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Мой диск\1 - 2021 - 2022\РАСПИСАНИЕ\"/>
    </mc:Choice>
  </mc:AlternateContent>
  <xr:revisionPtr revIDLastSave="0" documentId="13_ncr:1_{0284C492-908B-4173-89C9-ABEF6921FB39}" xr6:coauthVersionLast="47" xr6:coauthVersionMax="47" xr10:uidLastSave="{00000000-0000-0000-0000-000000000000}"/>
  <bookViews>
    <workbookView xWindow="-120" yWindow="-120" windowWidth="29040" windowHeight="15720" tabRatio="243" firstSheet="1" activeTab="4" xr2:uid="{00000000-000D-0000-FFFF-FFFF00000000}"/>
  </bookViews>
  <sheets>
    <sheet name="1 курс" sheetId="3" r:id="rId1"/>
    <sheet name="1 курс (2)" sheetId="4" r:id="rId2"/>
    <sheet name="2 курс" sheetId="5" r:id="rId3"/>
    <sheet name="2-3 курс" sheetId="6" r:id="rId4"/>
    <sheet name="4 курс" sheetId="7" r:id="rId5"/>
  </sheets>
  <definedNames>
    <definedName name="_xlnm.Print_Area" localSheetId="0">'1 курс'!$A$1:$AE$55</definedName>
    <definedName name="_xlnm.Print_Area" localSheetId="1">'1 курс (2)'!$A$1:$AE$55</definedName>
    <definedName name="_xlnm.Print_Area" localSheetId="2">'2 курс'!$A$1:$AE$55</definedName>
    <definedName name="_xlnm.Print_Area" localSheetId="3">'2-3 курс'!$A$1:$AE$55</definedName>
    <definedName name="_xlnm.Print_Area" localSheetId="4">'4 курс'!$A$1:$AE$55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<sst xmlns="http://schemas.openxmlformats.org/spreadsheetml/2006/main" count="1647" uniqueCount="206">
  <si>
    <t>ПОНЕДЕЛЬНИК</t>
  </si>
  <si>
    <t>ВТОРНИК</t>
  </si>
  <si>
    <t>СРЕДА</t>
  </si>
  <si>
    <t>ЧЕТВЕРГ</t>
  </si>
  <si>
    <t>ПЯТНИЦА</t>
  </si>
  <si>
    <t>ОУД.06 ФИЗИЧЕСКАЯ КУЛЬТУРА</t>
  </si>
  <si>
    <t>НЕЧЕТНАЯ НЕДЕЛЯ</t>
  </si>
  <si>
    <t>ОУД.07 ОСНОВЫ БЕЗОПАСНОСТИ ЖИЗНЕДЕЯТЕЛЬНОСТИ</t>
  </si>
  <si>
    <t>ОУД.04 МАТЕМАТИКА</t>
  </si>
  <si>
    <t>ЧЕТНАЯ НЕДЕЛЯ</t>
  </si>
  <si>
    <t>9-00 -10-30</t>
  </si>
  <si>
    <t>10-50-12-20</t>
  </si>
  <si>
    <t>12-40-14-10</t>
  </si>
  <si>
    <t>14-30-16-00</t>
  </si>
  <si>
    <t>16-05-17-35</t>
  </si>
  <si>
    <t>№ занятия</t>
  </si>
  <si>
    <t>время занятия</t>
  </si>
  <si>
    <t>аудитория</t>
  </si>
  <si>
    <t>МЕШИН АЛЕКСАНДР НИКОЛАЕВИЧ</t>
  </si>
  <si>
    <t>АНИСИМОВА ЛЮБОВЬ НИКОЛАЕВНА</t>
  </si>
  <si>
    <t>ЛЕКСИНА МАРИНА НИКОЛАЕВНА</t>
  </si>
  <si>
    <t>ОУД.08 АСТРОНОМИЯ</t>
  </si>
  <si>
    <t>415/
314</t>
  </si>
  <si>
    <t>КОМОЛОВА ЕЛЕНА ВАЛЕРЬЕВНА</t>
  </si>
  <si>
    <t>ОУД.02 ЛИТЕРАТУРА</t>
  </si>
  <si>
    <t>ПЕРФИЛЬЕВА ЭЛЛА ЛЕОНИДОВНА</t>
  </si>
  <si>
    <t>ВАКАНСИЯ</t>
  </si>
  <si>
    <t>НАЗАРОВА СТАНИСЛАВА РИВХАТОВНА</t>
  </si>
  <si>
    <t>ОУД.01 РУССКИЙ ЯЗЫК</t>
  </si>
  <si>
    <t>ОУД.05 ИСТОРИЯ</t>
  </si>
  <si>
    <t>МИКУШКИН СЕРГЕЙ АЛЕКСАНДРОВИЧ</t>
  </si>
  <si>
    <t>группа РА-12/9</t>
  </si>
  <si>
    <t>группа М-11/9</t>
  </si>
  <si>
    <t>группа ОП-21/9</t>
  </si>
  <si>
    <t>группа ОП-12/11</t>
  </si>
  <si>
    <t>группа РА-21/9</t>
  </si>
  <si>
    <t>10-40-12-10</t>
  </si>
  <si>
    <t>12-30-14-00</t>
  </si>
  <si>
    <t>14-10-15-40</t>
  </si>
  <si>
    <t>9-20 -10-50</t>
  </si>
  <si>
    <t>9-35 -11-05</t>
  </si>
  <si>
    <t>9-45-11-15</t>
  </si>
  <si>
    <t>11-00-12-30</t>
  </si>
  <si>
    <t>11-15-12-45</t>
  </si>
  <si>
    <t>11-25-12-55</t>
  </si>
  <si>
    <t>13-05-14-35</t>
  </si>
  <si>
    <t>13-15-14-45</t>
  </si>
  <si>
    <t>14-45-16-15</t>
  </si>
  <si>
    <t>14-55-16-25</t>
  </si>
  <si>
    <t>16-10-17-40</t>
  </si>
  <si>
    <t>16-25-17-55</t>
  </si>
  <si>
    <t>16-35-18-05</t>
  </si>
  <si>
    <t>группа ЛГ-31/9</t>
  </si>
  <si>
    <t>С 01 СЕНТЯБРЯ ПО 28 ДЕКАБРЯ 2021 ГОДА</t>
  </si>
  <si>
    <t>группа ЛГ-11/9</t>
  </si>
  <si>
    <t>группа ИФ-11/9</t>
  </si>
  <si>
    <t>группа ЛГ-21/ 9</t>
  </si>
  <si>
    <t>группа М-21/9</t>
  </si>
  <si>
    <t>группа  ОП-31/9</t>
  </si>
  <si>
    <t>группа РА-22 /9</t>
  </si>
  <si>
    <t>группа М-31/9</t>
  </si>
  <si>
    <t>группа РА-31/9</t>
  </si>
  <si>
    <t>группа ЗИО-11/9</t>
  </si>
  <si>
    <t>группа  ОП-11/9</t>
  </si>
  <si>
    <t>группа ОП-13/9</t>
  </si>
  <si>
    <t>группа ПСО-11/9</t>
  </si>
  <si>
    <t>группа  РА-11/9</t>
  </si>
  <si>
    <t>группа  ОП-23/9</t>
  </si>
  <si>
    <t>группа ОП-41 /9</t>
  </si>
  <si>
    <t>ЗЕЛЕНСКАЯ ОКСАНА СЕРГЕЕВНА</t>
  </si>
  <si>
    <t>МАЛЫГИН ДМИТРИЙ ОЛЕГОВИЧ</t>
  </si>
  <si>
    <t>ОУД.10 ИНФОРМАТИКА</t>
  </si>
  <si>
    <t>С/З</t>
  </si>
  <si>
    <t>ТЕТЮЕВА АЛЕКСАНДРА ЕВГЕНЬЕВНА</t>
  </si>
  <si>
    <t>ОУД. Д 01 ТЕХНОЛОГИЯ</t>
  </si>
  <si>
    <t>ОУД.12 ХИМИЯ</t>
  </si>
  <si>
    <t>ТАТАРОВА СВЕТЛАНА СЕРГЕЕВНА</t>
  </si>
  <si>
    <t>ОУД.03 ИНОСТРАННЫЙ ЯЗЫК</t>
  </si>
  <si>
    <t>407/
203</t>
  </si>
  <si>
    <t>СТРУНЕВСКАЯ ИРИНА ВЛАДИМИРОВНА
ЛОГУТОВА ЭЛЬВИРА АНДРЕЕВНА</t>
  </si>
  <si>
    <t>ОУД.11 ФИЗИКА</t>
  </si>
  <si>
    <t>ОУД. Д 02 ИНДИВИДУАЛЬНЫЙ ПРОЕКТ</t>
  </si>
  <si>
    <t>МУРАВЛЕВА ЕЛЕНА НИКОЛАЕВНА
СТРУНЕВСКАЯ ИРИНА ВЛАДИМИРОВНА</t>
  </si>
  <si>
    <t>СЕРОВА ГАЛИНА ТИМОФЕЕВНА</t>
  </si>
  <si>
    <t>407/
321</t>
  </si>
  <si>
    <t>КОНЫШЕВА АНАСТАСИЯ ВИКТОРОВНА</t>
  </si>
  <si>
    <t>УСОЛЬЦЕВА НАТАЛИЯ ГЕННАДЬЕВНА</t>
  </si>
  <si>
    <t>ЗОРИНА ИРИНА АЛЕКСАНДРОВНА
ПОДОБИН ВАЛЕРИЙ АЛЕКСЕЕВИЧ</t>
  </si>
  <si>
    <t>214/
415</t>
  </si>
  <si>
    <t>407/
209</t>
  </si>
  <si>
    <t>407/
320</t>
  </si>
  <si>
    <t>ОУД.12 ЕСТЕСТВОЗНАНИЕ</t>
  </si>
  <si>
    <t>ОУД.11 ОБЩЕСТВОЗНАНИЕ</t>
  </si>
  <si>
    <t>ОУД.13 ГЕОГРАФИЯ</t>
  </si>
  <si>
    <t>БИГАЧЕВА ЕЛЕНА НИКОЛАЕВНА</t>
  </si>
  <si>
    <t>ОУД.11 ЕСТЕСТВОЗНАНИЕ</t>
  </si>
  <si>
    <t>407/
 218</t>
  </si>
  <si>
    <t>НЕСТЕРОВ АРТЕМ ЮРЬЕВИЧ</t>
  </si>
  <si>
    <t>407/
309</t>
  </si>
  <si>
    <t>ПАВЛОВ ИГОРЬ ВАДИМОВИЧ</t>
  </si>
  <si>
    <t>407/
318</t>
  </si>
  <si>
    <t>407/
319</t>
  </si>
  <si>
    <t>407/
213</t>
  </si>
  <si>
    <t>ЕН.01 МАТЕМАТИКА</t>
  </si>
  <si>
    <t>ОГСЭ.04 ФИЗИЧЕСКАЯ КУЛЬТУРА</t>
  </si>
  <si>
    <t>МДК.04.01 ОРГАНИЗАЦИЯ ДЕЯТЕЛЬНОСТИ ЭКСПЕДИТОРА</t>
  </si>
  <si>
    <t>ЕН.02 ИНФОРМАТИКА</t>
  </si>
  <si>
    <t>ОГСЭ.03 ИНОСТРАННЫЙ ЯЗЫК</t>
  </si>
  <si>
    <t>ОП.02 ЭЛЕКТРОТЕХНИКА И ЭЛЕКТРОНИКА</t>
  </si>
  <si>
    <t>СИМОНОВА ТАТЬЯНА ЮРЬЕВНА</t>
  </si>
  <si>
    <t>МУРАВЛЕВА ЕЛЕНА НИКОЛАЕВНА</t>
  </si>
  <si>
    <t>МУРАВЛЕВА ЕЛЕНА НИКОЛАЕВНА
ЛОГУТОВА ЭЛЬВИРА АНДРЕЕВНА</t>
  </si>
  <si>
    <t>407/
406</t>
  </si>
  <si>
    <t>ИВАНОВСКАЯ ЕКАТЕРИНА АЛЕКСЕЕВНА
ПОДОБИН ВАЛЕРИЙ АЛЕКСЕЕВИЧ</t>
  </si>
  <si>
    <t>407/
413</t>
  </si>
  <si>
    <t>314/
415</t>
  </si>
  <si>
    <t>МДК.03.02 ОБЕСПЕЧЕНИЕ ГРУЗОВЫХ ПЕРЕВОЗОК</t>
  </si>
  <si>
    <t>ЛЯГУЦКИЙ СЕРГЕЙ НИКОЛАЕВИЧ</t>
  </si>
  <si>
    <t>МДК.02.01 ОРГАНИЗАЦИЯ ДВИЖЕНИЯ (ПО ВИДАМ ТРАНСПОРТА)</t>
  </si>
  <si>
    <t>ОП.01 ЭКОНОМИКА ОРГАНИЗАЦИИ</t>
  </si>
  <si>
    <t>БИБИКОВ ВИТАЛИЙ ЭДУАРДОВИЧ</t>
  </si>
  <si>
    <t>МДК.01.01 ОСНОВЫ ПЛАНИРОВАНИЯ И ОРГАНИЗАЦИИ ЛОГИСТИЧЕСКОГО ПРОЦЕССА В ОРГАНИЗАЦИЯХ (ПОДРАЗДЕЛЕНИЯХ)</t>
  </si>
  <si>
    <t>КАБАНЕЦ ДМИТРИЙ ЮРЬЕВИЧ</t>
  </si>
  <si>
    <t>407/
403</t>
  </si>
  <si>
    <t>ЕН.02 ИНФОРМАЦИОННЫЕ ТЕХНОЛОГИИ В ПРОФЕССИОНАЛЬНОЙ ДЕЯТЕЛЬНОСТИ</t>
  </si>
  <si>
    <t>407/
416</t>
  </si>
  <si>
    <t>МДК.04.01 ВЫПОЛНЕНИЕ РАБОТ ПО ПРОФЕССИИ "КАССИР ТОРГОВОГО ЗАЛА"</t>
  </si>
  <si>
    <t>МДК.01.02 ОРГАНИЗАЦИЯ ТОРГОВЛИ</t>
  </si>
  <si>
    <t>МДК.03.01 ТЕОРЕТИЧЕСКИЕ ОСНОВЫ ТОВАРОВЕДЕНИЯ</t>
  </si>
  <si>
    <t>ОП.03 МЕНЕДЖМЕНТ (ПО ОТРАСЛЯМ)</t>
  </si>
  <si>
    <t>ОП.07 БУХГАЛТЕРСКИЙ УЧЕТ</t>
  </si>
  <si>
    <t>ГРЕЧЕНКОВ РОМАН НИКОЛАЕВИЧ</t>
  </si>
  <si>
    <t>ОП.01 РИСУНОК С ОСНОВАМИ ПЕРСПЕКТИВЫ</t>
  </si>
  <si>
    <t>ИВАНОВСКАЯ ЕКАТЕРИНА АЛЕКСЕЕВНА
ХЛЕСТОВА ЛИДИЯ НИКОЛАЕВНА</t>
  </si>
  <si>
    <t>408/
301</t>
  </si>
  <si>
    <t>ОП.02 ЖИВОПИСЬ С ОСНОВАМИ ЦВЕТОВЕДЕНИЯ</t>
  </si>
  <si>
    <t>ИВАНОВСКАЯ ЕКАТЕРИНА АЛЕКСЕЕВНА
КЛАВЦЕН ЭДУАРД ЭДУАРДОВИЧ</t>
  </si>
  <si>
    <t>ОП.04 ЭКОНОМИКА ОРГАНИЗАЦИИ</t>
  </si>
  <si>
    <t>ОЧЕРЕТЬКО МАРИЯ КОНСТАНТИНОВНА</t>
  </si>
  <si>
    <t>ОП.05 БЕЗОПАСНОСТЬ ЖИЗНЕДЕЯТЕЛЬНОСТИ</t>
  </si>
  <si>
    <t>407/
306</t>
  </si>
  <si>
    <t>ЕН.03 ИНФОРМАТИКА</t>
  </si>
  <si>
    <t>МДК.03.01 МАРКЕТИНГ В РЕКЛАМЕ</t>
  </si>
  <si>
    <t>407/
401</t>
  </si>
  <si>
    <t>МДК.01.01 ТЕХНОЛОГИЯ ПЕРЕВОЗОЧНОГО ПРОЦЕССА (ПО ВИДАМ ТРАНСПОРТА)</t>
  </si>
  <si>
    <t>407/
303</t>
  </si>
  <si>
    <t>ОГСЭ.01 ОСНОВЫ ФИЛОСОФИИ</t>
  </si>
  <si>
    <t>МДК.02.02 ОЦЕНКА РЕНТАБЕЛЬНОСТИ СИСТЕМЫ СКЛАДИРОВАНИЯ И ОПТИМИЗАЦИЯ ВНУТРИПРОИЗВОДСТВЕННЫХ ПОТОКОВЫХ ПРОЦЕССОВ</t>
  </si>
  <si>
    <t>МДК.04.01 ОСНОВЫ КОНТРОЛЯ И ОЦЕНКИ ЭФФЕКТИВНОСТИ ФУНКЦИОНИРОВАНИЯ ЛОГИСТИЧЕСКИХ СИСТЕМ И ОПЕРАЦИЙ</t>
  </si>
  <si>
    <t>МДК.02.03 ОПТИМИЗАЦИЯ ПРОЦЕССОВ ТРАНСПОРТИРОВКИ И ПРОВЕДЕНИЯ ОЦЕНКИ СТОИМОСТИ ЗАТРАТ НА ХРАНЕНИЕ ТОВАРНЫХ ЗАПАСОВ</t>
  </si>
  <si>
    <t>415/
316</t>
  </si>
  <si>
    <t>ОП.05 ПРАВОВОЕ ОБЕСПЕЧЕНИЕ ПРОФЕССИОНАЛЬНОЙ ДЕЯТЕЛЬНОСТИ</t>
  </si>
  <si>
    <t>МДК.01.01 ОРГАНИЗАЦИЯ КОММЕРЧЕСКОЙ ДЕЯТЕЛЬНОСТИ</t>
  </si>
  <si>
    <t>ОП.02 СТАТИСТИКА</t>
  </si>
  <si>
    <t>407/
107</t>
  </si>
  <si>
    <t>407/
205</t>
  </si>
  <si>
    <t>МДК.04.01 МЕНЕДЖМЕНТ И ЭКОНОМИЧЕСКИЕ ОСНОВЫ РЕКЛАМНОЙ ДЕЯТЕЛЬНОСТИ</t>
  </si>
  <si>
    <t>МДК.02.01 ВЫПОЛНЕНИЕ РЕКЛАМНЫХ ПРОЕКТОВ В МАТЕРИАЛЕ</t>
  </si>
  <si>
    <t>КЛАВЦЕН ЭДУАРД ЭДУАРДОВИЧ</t>
  </si>
  <si>
    <t>МДК.05.01 ОРГАНИЗАЦИЯ ДЕЯТЕЛЬНОСТИ РЕКЛАМНОГО АГЕНТА</t>
  </si>
  <si>
    <t>МДК.01.01 ХУДОЖЕСТВЕННОЕ ПРОЕКТИРОВАНИЕ РЕКЛАМНОГО ПРОДУКТА</t>
  </si>
  <si>
    <t>МДК.02.03 ТЕХНИКА И ТЕХНОЛОГИЯ РЕКЛАМНОЙ ФОТОГРАФИИ</t>
  </si>
  <si>
    <t>МДК.02.02 ПРОЕКТНАЯ ГРАФИКА И МУЛЬТИМЕДИА</t>
  </si>
  <si>
    <t>КЛАВЦЕН ЭДУАРД ЭДУАРДОВИЧ
ХЛЕСТОВА ЛИДИЯ НИКОЛАЕВНА</t>
  </si>
  <si>
    <t>С 12 ЯНВАРЯ ПО 28 ИЮНЯ 2022 ГОДА</t>
  </si>
  <si>
    <t>ПОДОБИН ВАЛЕРИЙ АЛЕКСЕЕВИЧ
ВЕЛИЧКЕВИЧ АННА ВЛАДИМИРОВНА</t>
  </si>
  <si>
    <t>ГОГУЛИНА АННА АЛЕКСЕЕВНА</t>
  </si>
  <si>
    <t>415/
214</t>
  </si>
  <si>
    <t>НАЗАРЕВСКАЯ КСЕНИЯ ПЕТРОВНА</t>
  </si>
  <si>
    <t>КЛАВЦЕН ЭДУАРД ЭДУАРДОВИЧ
ВЕЛИЧКЕВИЧ АННА ВЛАДИМИРОВНА</t>
  </si>
  <si>
    <t>316/
314</t>
  </si>
  <si>
    <t>МАЛЫГИН  ДМИТРИЙ ОЛЕГОВИЧ</t>
  </si>
  <si>
    <t>МДК.04.02 УПРАВЛЕНИЕ НЕПРЕДВИДЕННЫМИ ОБСТОЯТЕЛЬСТВАМИ</t>
  </si>
  <si>
    <t>АКТОВЫЙ ЗАЛ</t>
  </si>
  <si>
    <t>ОП.07 ОХРАНА ТРУДА</t>
  </si>
  <si>
    <t>ОП.04 ТРАНСПОРТНАЯ СИСТЕМА РОСИИ</t>
  </si>
  <si>
    <t>ГЕРМАНОВ НИКОЛАЙ ОРЕСТОВИЧ</t>
  </si>
  <si>
    <t>407/
АКТОВЫЙ ЗАЛ</t>
  </si>
  <si>
    <t>ИВАНОВСКАЯ ЕКАТЕРИНА АЛЕКСЕЕВНА
ВЕЛИЧКЕВИЧ АННА ВЛАДИМИРОВНА</t>
  </si>
  <si>
    <t>МДК.02.01 ОСНОВЫ УПРАВЛЕНИЯ ЛОГИСТИЧЕСКИМИ ПРОЦЕССАМИ В ЗАКУПКАХ, ПРОИЗВОДСТВЕ И РАСПРЕДЕЛЕНИИ</t>
  </si>
  <si>
    <t>МДК.01.02 ДОКУМЕНТАЦИОННОЕ ОБЕСПЕЧЕНИЕ ЛОГИСТИЧЕСКИХ ПРОЦЕССОВ</t>
  </si>
  <si>
    <t xml:space="preserve">ОГСЭ.01 ОСНОВЫ ФИЛОСОФИИ </t>
  </si>
  <si>
    <t>МДК.03.02 ТОВАРОВЕДЕНИЕ ПРОДОВОЛЬСТВЕННЫХ И НЕПРОДОВОЛЬСТВЕННЫХ ТОВАРОВ</t>
  </si>
  <si>
    <t>ОП.08 НАЛОГИ И НАЛОГООБЛОЖЕНИЕ</t>
  </si>
  <si>
    <t>ОП.06 ФИНАНСЫ, ДЕНЕЖНОЕ ОБРАЩЕНИЕ И КРЕДИТ</t>
  </si>
  <si>
    <t>МДК.01.02 РАЗРАБОТКА ТВОРЧЕСКИХ КОНЦЕПЦИЙ РЕКЛАМНОГО ПРОДУКТА</t>
  </si>
  <si>
    <t>МДК.03.03 ТЕХНОЛОГИИ СВЯЗЕЙ С ОБЩЕСТВЕННОСТЬЮ (PUBLIK RELATIONS (PR))</t>
  </si>
  <si>
    <t>ЕН.02 ЭКОЛОГИЧЕСКИЕ ОСНОВЫ ПРИРОДОПОЛЬЗОВАНИЯ</t>
  </si>
  <si>
    <t>МДК.03.04 ТЕХНОЛОГИИ ИНТЕРНЕТ-МАРКЕТИНГА</t>
  </si>
  <si>
    <t>МДК.03.01 ТРАНСПОРТНО-ЭКСПЕДИЦИОННАЯ ДЕЯТЕЛЬНОСТЬ</t>
  </si>
  <si>
    <t>МДК.01.03 АВТОМАТИЗИРОВАННЫЕ СИСТЕМЫ УПРАВЛЕНИЯ (ПО ВИДАМ ТРАНСПОРТА)</t>
  </si>
  <si>
    <t>МДК.03.01 ОПТИМИЗАЦИЯ РЕСУРСОВ ОРГАНИЗАЦИЙ (ПОДРАЗДЕЛЕНИЙ)</t>
  </si>
  <si>
    <t>МДК.03.02 ОЦЕНКА ИНВЕСТИЦИОННЫХ ПРОЕКТОВ В ЛОГИСТИЧЕСКОЙ СИСТЕМЕ</t>
  </si>
  <si>
    <t>ОП.12 ОСНОВЫ ПРЕДПРИНИМАТЕЛЬСКОЙ ДЕЯТЕЛЬНОСТИ В ПРОФЕССИОНАЛЬНОЙ СФЕРЕ</t>
  </si>
  <si>
    <t>МДК.02.03 МАРКЕТИНГ</t>
  </si>
  <si>
    <t>МДК.01.04 ОРГАНИЗАЦИЯ ДЕЯТЕЛЬНОСТИ ПО ОБЕСПЕЧЕНИЮ И ОСУЩЕСТВЛЕНИЮ ЗАКУПОК ДЛЯ ГОСУДАРСТВЕННЫХ, МУНИЦИПАЛЬНЫХ И КОРПОРАТИВНЫХ НУЖД</t>
  </si>
  <si>
    <t xml:space="preserve">МДК.04.01 МЕНЕДЖМЕНТ И ЭКОНОМИЧЕСКИЕ ОСНОВЫ РЕКЛАМНОЙ ДЕЯТЕЛЬНОСТИ </t>
  </si>
  <si>
    <t>ОП.06 ПРАВОВОЕ ОБЕСПЕЧЕНИЕ ПРОФЕССИОНАЛЬНОЙ ДЕЯТЕЛЬНОСТИ</t>
  </si>
  <si>
    <t>МДК.04.02 ПРОВЕДЕНИЕ ТОВАРОВЕДЧЕСКИХ ЭКСПЕРТИЗ КАЧЕСТВА ПРОДОВОЛЬСТВЕННЫХ И НЕПРОДОВОЛЬСТВЕННЫХ ТОВАРОВ</t>
  </si>
  <si>
    <t>ОП.10 ОСНОВЫ ПРЕДПРИНИМАТЕЛЬСКОЙ ДЕЯТЕЛЬНОСТИ В ПРОФЕССИОНАЛЬНОЙ СРЕДЕ</t>
  </si>
  <si>
    <t>МДК.01.03 ТЕХНИЧЕСКОЕ ОСНАЩЕНИЕ ТОРГОВЫХ ОРГАНИЗАЦИЙ И ОХРАНА ТРУДА</t>
  </si>
  <si>
    <t>МДК.02.02 ОРГАНИЗАЦИЯ ПАССАЖИРСКИХ ПЕРЕВОЗОК И ОБСЛУЖИВАНИЯ ПАССАЖИРОВ (ПО ВИДАМ ТРАНСПОРТА)</t>
  </si>
  <si>
    <t>ОП.09 ОСНОВЫ ПРЕДПРИНИМАТЕЛЬСКОЙ ДЕЯТЕЛЬНОСТИ В ПРОФЕССИОНАЛЬНОЙ СФЕРЕ</t>
  </si>
  <si>
    <t>ИВАНОВСКАЯ ЕКАТЕРИНА АЛЕКСЕЕВНА</t>
  </si>
  <si>
    <t>ВЕЛИЧКЕВИЧ АННА ВЛАДИМИРОВНА</t>
  </si>
  <si>
    <t>407/
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</si>
</sst>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800000"/>
      <name val="Times New Roman"/>
      <family val="1"/>
      <charset val="204"/>
    </font>
    <font>
      <b/>
      <sz val="14"/>
      <color rgb="FF0000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8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Wingdings"/>
      <charset val="2"/>
    </font>
    <font>
      <b/>
      <sz val="14"/>
      <name val="Times New Roman"/>
      <family val="1"/>
      <charset val="204"/>
    </font>
    <font>
      <b/>
      <sz val="16"/>
      <color rgb="FF000080"/>
      <name val="Times New Roman"/>
      <family val="1"/>
      <charset val="204"/>
    </font>
    <font>
      <b/>
      <sz val="16"/>
      <color rgb="FF80008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i/>
      <u/>
      <sz val="36"/>
      <color rgb="FF000080"/>
      <name val="Arial Narrow"/>
      <family val="2"/>
      <charset val="204"/>
    </font>
    <font>
      <sz val="36"/>
      <color theme="1"/>
      <name val="Calibri"/>
      <family val="2"/>
      <charset val="204"/>
      <scheme val="minor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b/>
      <sz val="18"/>
      <color rgb="FF000080"/>
      <name val="Times New Roman"/>
      <family val="1"/>
      <charset val="204"/>
    </font>
    <font>
      <b/>
      <sz val="14"/>
      <color rgb="FF80008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5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0" xfId="0" applyFont="1" applyAlignment="1">
      <alignment vertical="top" wrapText="1"/>
    </xf>
    <xf numFmtId="0" fontId="14" fillId="0" borderId="54" xfId="0" applyFont="1" applyBorder="1" applyAlignment="1">
      <alignment horizontal="righ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4" fillId="0" borderId="35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4" fillId="0" borderId="29" xfId="0" applyFont="1" applyBorder="1" applyAlignment="1">
      <alignment horizontal="right" vertical="center" wrapText="1"/>
    </xf>
    <xf numFmtId="0" fontId="14" fillId="0" borderId="52" xfId="0" applyFont="1" applyBorder="1" applyAlignment="1">
      <alignment horizontal="right" vertical="center" wrapText="1"/>
    </xf>
    <xf numFmtId="0" fontId="14" fillId="0" borderId="50" xfId="0" applyFont="1" applyBorder="1" applyAlignment="1">
      <alignment horizontal="right" vertical="center" wrapText="1"/>
    </xf>
    <xf numFmtId="0" fontId="12" fillId="0" borderId="32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7" fillId="0" borderId="22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right" vertical="center" wrapText="1"/>
    </xf>
    <xf numFmtId="0" fontId="19" fillId="0" borderId="34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8" fillId="0" borderId="54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4" fillId="0" borderId="56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21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4" fillId="0" borderId="35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4" fillId="0" borderId="29" xfId="0" applyFont="1" applyBorder="1" applyAlignment="1">
      <alignment horizontal="right" vertical="center" wrapText="1"/>
    </xf>
    <xf numFmtId="0" fontId="17" fillId="0" borderId="22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1" fillId="3" borderId="2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right" vertical="center" wrapText="1"/>
    </xf>
    <xf numFmtId="0" fontId="12" fillId="0" borderId="32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4" fillId="0" borderId="29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50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right" vertical="center" wrapText="1"/>
    </xf>
    <xf numFmtId="0" fontId="8" fillId="4" borderId="44" xfId="0" applyFont="1" applyFill="1" applyBorder="1" applyAlignment="1">
      <alignment horizontal="center" vertical="center" textRotation="90" wrapText="1"/>
    </xf>
    <xf numFmtId="0" fontId="8" fillId="4" borderId="45" xfId="0" applyFont="1" applyFill="1" applyBorder="1" applyAlignment="1">
      <alignment horizontal="center" vertical="center" textRotation="90" wrapText="1"/>
    </xf>
    <xf numFmtId="0" fontId="8" fillId="4" borderId="46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textRotation="90" wrapText="1"/>
    </xf>
    <xf numFmtId="0" fontId="8" fillId="4" borderId="42" xfId="0" applyFont="1" applyFill="1" applyBorder="1" applyAlignment="1">
      <alignment horizontal="center" vertical="center" textRotation="90" wrapText="1"/>
    </xf>
    <xf numFmtId="0" fontId="8" fillId="4" borderId="43" xfId="0" applyFont="1" applyFill="1" applyBorder="1" applyAlignment="1">
      <alignment horizontal="center" vertical="center" textRotation="90" wrapText="1"/>
    </xf>
    <xf numFmtId="0" fontId="12" fillId="0" borderId="54" xfId="0" applyFont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textRotation="90" wrapText="1"/>
    </xf>
    <xf numFmtId="0" fontId="8" fillId="4" borderId="38" xfId="0" applyFont="1" applyFill="1" applyBorder="1" applyAlignment="1">
      <alignment horizontal="center" vertical="center" textRotation="90" wrapText="1"/>
    </xf>
    <xf numFmtId="0" fontId="8" fillId="4" borderId="40" xfId="0" applyFont="1" applyFill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14" fillId="0" borderId="30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22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2" fillId="0" borderId="55" xfId="0" applyFont="1" applyBorder="1" applyAlignment="1">
      <alignment horizontal="left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107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  <color rgb="FFCCFFCC"/>
      <color rgb="FF008000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3</xdr:col>
      <xdr:colOff>2587625</xdr:colOff>
      <xdr:row>0</xdr:row>
      <xdr:rowOff>1444626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B0476BC-9963-4DF8-94E2-48F6D02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4397375" cy="115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114300</xdr:rowOff>
    </xdr:from>
    <xdr:to>
      <xdr:col>30</xdr:col>
      <xdr:colOff>590550</xdr:colOff>
      <xdr:row>0</xdr:row>
      <xdr:rowOff>1145721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699F200B-6B43-467C-90D4-2B59CA5F96D7}"/>
            </a:ext>
          </a:extLst>
        </xdr:cNvPr>
        <xdr:cNvSpPr>
          <a:spLocks noChangeArrowheads="1"/>
        </xdr:cNvSpPr>
      </xdr:nvSpPr>
      <xdr:spPr bwMode="auto">
        <a:xfrm>
          <a:off x="8820150" y="114300"/>
          <a:ext cx="33832800" cy="1031421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28</xdr:col>
      <xdr:colOff>619597</xdr:colOff>
      <xdr:row>0</xdr:row>
      <xdr:rowOff>56874</xdr:rowOff>
    </xdr:from>
    <xdr:ext cx="3685703" cy="11099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F49D49-F011-4DD4-8227-C2ACF1A35DFF}"/>
            </a:ext>
          </a:extLst>
        </xdr:cNvPr>
        <xdr:cNvSpPr txBox="1"/>
      </xdr:nvSpPr>
      <xdr:spPr>
        <a:xfrm>
          <a:off x="39005347" y="56874"/>
          <a:ext cx="3685703" cy="1109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УТВЕРЖДАЮ "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Приказом Директора колледжа №  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З/ОД                                                           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Заведующий отделением «Логистика, право и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современные технологии»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 " 10 " января 202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г. </a:t>
          </a:r>
          <a:endParaRPr lang="ru-RU" sz="1300">
            <a:effectLst/>
          </a:endParaRPr>
        </a:p>
      </xdr:txBody>
    </xdr:sp>
    <xdr:clientData/>
  </xdr:oneCellAnchor>
  <xdr:twoCellAnchor>
    <xdr:from>
      <xdr:col>20</xdr:col>
      <xdr:colOff>1156607</xdr:colOff>
      <xdr:row>0</xdr:row>
      <xdr:rowOff>180458</xdr:rowOff>
    </xdr:from>
    <xdr:to>
      <xdr:col>25</xdr:col>
      <xdr:colOff>55517</xdr:colOff>
      <xdr:row>0</xdr:row>
      <xdr:rowOff>1076665</xdr:rowOff>
    </xdr:to>
    <xdr:sp macro="" textlink="">
      <xdr:nvSpPr>
        <xdr:cNvPr id="5" name="Надпись 2">
          <a:extLst>
            <a:ext uri="{FF2B5EF4-FFF2-40B4-BE49-F238E27FC236}">
              <a16:creationId xmlns:a16="http://schemas.microsoft.com/office/drawing/2014/main" id="{6B7FFA57-583E-4162-B879-366AFB2B143C}"/>
            </a:ext>
          </a:extLst>
        </xdr:cNvPr>
        <xdr:cNvSpPr txBox="1">
          <a:spLocks noChangeArrowheads="1"/>
        </xdr:cNvSpPr>
      </xdr:nvSpPr>
      <xdr:spPr bwMode="auto">
        <a:xfrm>
          <a:off x="26274032" y="180458"/>
          <a:ext cx="7176135" cy="896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РАСПИСАНИЕ УЧЕБНЫХ ЗАНЯТИЙ</a:t>
          </a:r>
          <a:endParaRPr lang="ru-RU" sz="1400" b="1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ru-RU" sz="16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НА 2 СЕМЕСТР 2021/2022 УЧЕБНОГО ГОДА</a:t>
          </a:r>
          <a:endParaRPr lang="ru-RU" sz="1800" b="1">
            <a:solidFill>
              <a:schemeClr val="tx1"/>
            </a:solidFill>
            <a:effectLst/>
            <a:latin typeface="a_MachinaOrtoCaps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 12.01.2022 года по 28.06.2022 года</a:t>
          </a:r>
          <a:endParaRPr lang="ru-RU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3</xdr:col>
      <xdr:colOff>2587625</xdr:colOff>
      <xdr:row>0</xdr:row>
      <xdr:rowOff>1444626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CDA783-C4C5-409B-BCAD-317F8534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4397375" cy="115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114300</xdr:rowOff>
    </xdr:from>
    <xdr:to>
      <xdr:col>30</xdr:col>
      <xdr:colOff>590550</xdr:colOff>
      <xdr:row>0</xdr:row>
      <xdr:rowOff>1145721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57A98439-B4AE-42C5-8659-9233C1C4A945}"/>
            </a:ext>
          </a:extLst>
        </xdr:cNvPr>
        <xdr:cNvSpPr>
          <a:spLocks noChangeArrowheads="1"/>
        </xdr:cNvSpPr>
      </xdr:nvSpPr>
      <xdr:spPr bwMode="auto">
        <a:xfrm>
          <a:off x="8820150" y="114300"/>
          <a:ext cx="33832800" cy="1031421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518432</xdr:colOff>
      <xdr:row>0</xdr:row>
      <xdr:rowOff>180458</xdr:rowOff>
    </xdr:from>
    <xdr:to>
      <xdr:col>25</xdr:col>
      <xdr:colOff>55517</xdr:colOff>
      <xdr:row>0</xdr:row>
      <xdr:rowOff>1076665</xdr:rowOff>
    </xdr:to>
    <xdr:sp macro="" textlink="">
      <xdr:nvSpPr>
        <xdr:cNvPr id="5" name="Надпись 2">
          <a:extLst>
            <a:ext uri="{FF2B5EF4-FFF2-40B4-BE49-F238E27FC236}">
              <a16:creationId xmlns:a16="http://schemas.microsoft.com/office/drawing/2014/main" id="{DA023327-41AA-45D9-92D6-BC46B8B95174}"/>
            </a:ext>
          </a:extLst>
        </xdr:cNvPr>
        <xdr:cNvSpPr txBox="1">
          <a:spLocks noChangeArrowheads="1"/>
        </xdr:cNvSpPr>
      </xdr:nvSpPr>
      <xdr:spPr bwMode="auto">
        <a:xfrm>
          <a:off x="26974120" y="180458"/>
          <a:ext cx="7395210" cy="896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РАСПИСАНИЕ УЧЕБНЫХ ЗАНЯТИЙ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НА 2 СЕМЕСТР 2021/2022 УЧЕБНОГО ГОДА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 12.01.2022 года по 28.06.2022 года</a:t>
          </a:r>
        </a:p>
      </xdr:txBody>
    </xdr:sp>
    <xdr:clientData/>
  </xdr:twoCellAnchor>
  <xdr:oneCellAnchor>
    <xdr:from>
      <xdr:col>29</xdr:col>
      <xdr:colOff>0</xdr:colOff>
      <xdr:row>0</xdr:row>
      <xdr:rowOff>63500</xdr:rowOff>
    </xdr:from>
    <xdr:ext cx="3685703" cy="11099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D9DD8E-8D99-46CB-97DE-49476ED24BB1}"/>
            </a:ext>
          </a:extLst>
        </xdr:cNvPr>
        <xdr:cNvSpPr txBox="1"/>
      </xdr:nvSpPr>
      <xdr:spPr>
        <a:xfrm>
          <a:off x="39020750" y="63500"/>
          <a:ext cx="3685703" cy="1109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УТВЕРЖДАЮ "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Приказом Директора колледжа №  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З/ОД                                                           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Заведующий отделением «Логистика, право и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современные технологии»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 " 10 " января 202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г. </a:t>
          </a:r>
          <a:endParaRPr lang="ru-RU" sz="13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3</xdr:col>
      <xdr:colOff>2587625</xdr:colOff>
      <xdr:row>0</xdr:row>
      <xdr:rowOff>1444626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EC3FCD4-A15E-4DEC-BF83-467E40F1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4397375" cy="115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114300</xdr:rowOff>
    </xdr:from>
    <xdr:to>
      <xdr:col>30</xdr:col>
      <xdr:colOff>590550</xdr:colOff>
      <xdr:row>0</xdr:row>
      <xdr:rowOff>1145721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462D09E-F81A-44AE-B810-1BDC70348A43}"/>
            </a:ext>
          </a:extLst>
        </xdr:cNvPr>
        <xdr:cNvSpPr>
          <a:spLocks noChangeArrowheads="1"/>
        </xdr:cNvSpPr>
      </xdr:nvSpPr>
      <xdr:spPr bwMode="auto">
        <a:xfrm>
          <a:off x="8820150" y="114300"/>
          <a:ext cx="33832800" cy="1031421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1156607</xdr:colOff>
      <xdr:row>0</xdr:row>
      <xdr:rowOff>180458</xdr:rowOff>
    </xdr:from>
    <xdr:to>
      <xdr:col>25</xdr:col>
      <xdr:colOff>55517</xdr:colOff>
      <xdr:row>0</xdr:row>
      <xdr:rowOff>1076665</xdr:rowOff>
    </xdr:to>
    <xdr:sp macro="" textlink="">
      <xdr:nvSpPr>
        <xdr:cNvPr id="5" name="Надпись 2">
          <a:extLst>
            <a:ext uri="{FF2B5EF4-FFF2-40B4-BE49-F238E27FC236}">
              <a16:creationId xmlns:a16="http://schemas.microsoft.com/office/drawing/2014/main" id="{4E7E05A3-ACFC-4B4B-93E1-D9792F3ACC6E}"/>
            </a:ext>
          </a:extLst>
        </xdr:cNvPr>
        <xdr:cNvSpPr txBox="1">
          <a:spLocks noChangeArrowheads="1"/>
        </xdr:cNvSpPr>
      </xdr:nvSpPr>
      <xdr:spPr bwMode="auto">
        <a:xfrm>
          <a:off x="26959832" y="180458"/>
          <a:ext cx="7404735" cy="896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РАСПИСАНИЕ УЧЕБНЫХ ЗАНЯТИЙ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НА 2 СЕМЕСТР 2021/2022 УЧЕБНОГО ГОДА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 12.01.2022 года по 28.06.2022 года</a:t>
          </a:r>
        </a:p>
      </xdr:txBody>
    </xdr:sp>
    <xdr:clientData/>
  </xdr:twoCellAnchor>
  <xdr:oneCellAnchor>
    <xdr:from>
      <xdr:col>29</xdr:col>
      <xdr:colOff>619125</xdr:colOff>
      <xdr:row>0</xdr:row>
      <xdr:rowOff>79375</xdr:rowOff>
    </xdr:from>
    <xdr:ext cx="3685703" cy="11099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E7229B2-2412-41C7-9F6A-B0AD80AE1FD9}"/>
            </a:ext>
          </a:extLst>
        </xdr:cNvPr>
        <xdr:cNvSpPr txBox="1"/>
      </xdr:nvSpPr>
      <xdr:spPr>
        <a:xfrm>
          <a:off x="47831375" y="79375"/>
          <a:ext cx="3685703" cy="1109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УТВЕРЖДАЮ "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Приказом Директора колледжа №  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З/ОД                                                           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Заведующий отделением «Логистика, право и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современные технологии»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 " 10 " января 202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г. </a:t>
          </a:r>
          <a:endParaRPr lang="ru-RU" sz="13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3</xdr:col>
      <xdr:colOff>2587625</xdr:colOff>
      <xdr:row>0</xdr:row>
      <xdr:rowOff>1444626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F932D2B-9EB2-48F9-98C3-3A223EC4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4397375" cy="115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114300</xdr:rowOff>
    </xdr:from>
    <xdr:to>
      <xdr:col>30</xdr:col>
      <xdr:colOff>590550</xdr:colOff>
      <xdr:row>0</xdr:row>
      <xdr:rowOff>1145721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A1A2B1-DC04-4E7B-8CC9-E61E5313B3F5}"/>
            </a:ext>
          </a:extLst>
        </xdr:cNvPr>
        <xdr:cNvSpPr>
          <a:spLocks noChangeArrowheads="1"/>
        </xdr:cNvSpPr>
      </xdr:nvSpPr>
      <xdr:spPr bwMode="auto">
        <a:xfrm>
          <a:off x="8820150" y="114300"/>
          <a:ext cx="33832800" cy="1031421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1156607</xdr:colOff>
      <xdr:row>0</xdr:row>
      <xdr:rowOff>180458</xdr:rowOff>
    </xdr:from>
    <xdr:to>
      <xdr:col>25</xdr:col>
      <xdr:colOff>55517</xdr:colOff>
      <xdr:row>0</xdr:row>
      <xdr:rowOff>1076665</xdr:rowOff>
    </xdr:to>
    <xdr:sp macro="" textlink="">
      <xdr:nvSpPr>
        <xdr:cNvPr id="5" name="Надпись 2">
          <a:extLst>
            <a:ext uri="{FF2B5EF4-FFF2-40B4-BE49-F238E27FC236}">
              <a16:creationId xmlns:a16="http://schemas.microsoft.com/office/drawing/2014/main" id="{434E4C48-FC1F-4211-8CBF-4B273CEF45BA}"/>
            </a:ext>
          </a:extLst>
        </xdr:cNvPr>
        <xdr:cNvSpPr txBox="1">
          <a:spLocks noChangeArrowheads="1"/>
        </xdr:cNvSpPr>
      </xdr:nvSpPr>
      <xdr:spPr bwMode="auto">
        <a:xfrm>
          <a:off x="26959832" y="180458"/>
          <a:ext cx="7404735" cy="896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РАСПИСАНИЕ УЧЕБНЫХ ЗАНЯТИЙ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НА 2 СЕМЕСТР 2021/2022 УЧЕБНОГО ГОДА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 12.01.2022 года по 28.06.2022 года</a:t>
          </a:r>
        </a:p>
      </xdr:txBody>
    </xdr:sp>
    <xdr:clientData/>
  </xdr:twoCellAnchor>
  <xdr:oneCellAnchor>
    <xdr:from>
      <xdr:col>29</xdr:col>
      <xdr:colOff>5</xdr:colOff>
      <xdr:row>0</xdr:row>
      <xdr:rowOff>47626</xdr:rowOff>
    </xdr:from>
    <xdr:ext cx="3685703" cy="11099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67773E-C3A9-4598-8A95-029E2FEBC6F9}"/>
            </a:ext>
          </a:extLst>
        </xdr:cNvPr>
        <xdr:cNvSpPr txBox="1"/>
      </xdr:nvSpPr>
      <xdr:spPr>
        <a:xfrm>
          <a:off x="47839318" y="47626"/>
          <a:ext cx="3685703" cy="1109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УТВЕРЖДАЮ "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Приказом Директора колледжа №  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З/ОД                                                           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Заведующий отделением «Логистика, право и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современные технологии»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 " 10 " января 202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г. </a:t>
          </a:r>
          <a:endParaRPr lang="ru-RU" sz="13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3</xdr:col>
      <xdr:colOff>2587625</xdr:colOff>
      <xdr:row>0</xdr:row>
      <xdr:rowOff>1444626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D9FF0A-34A1-4839-86F2-929FB38B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4397375" cy="115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114300</xdr:rowOff>
    </xdr:from>
    <xdr:to>
      <xdr:col>30</xdr:col>
      <xdr:colOff>590550</xdr:colOff>
      <xdr:row>0</xdr:row>
      <xdr:rowOff>1145721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91802060-4842-47EC-BC65-D22E71CB34AD}"/>
            </a:ext>
          </a:extLst>
        </xdr:cNvPr>
        <xdr:cNvSpPr>
          <a:spLocks noChangeArrowheads="1"/>
        </xdr:cNvSpPr>
      </xdr:nvSpPr>
      <xdr:spPr bwMode="auto">
        <a:xfrm>
          <a:off x="8834438" y="114300"/>
          <a:ext cx="33832800" cy="1031421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30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1156607</xdr:colOff>
      <xdr:row>0</xdr:row>
      <xdr:rowOff>180458</xdr:rowOff>
    </xdr:from>
    <xdr:to>
      <xdr:col>25</xdr:col>
      <xdr:colOff>55517</xdr:colOff>
      <xdr:row>0</xdr:row>
      <xdr:rowOff>1076665</xdr:rowOff>
    </xdr:to>
    <xdr:sp macro="" textlink="">
      <xdr:nvSpPr>
        <xdr:cNvPr id="5" name="Надпись 2">
          <a:extLst>
            <a:ext uri="{FF2B5EF4-FFF2-40B4-BE49-F238E27FC236}">
              <a16:creationId xmlns:a16="http://schemas.microsoft.com/office/drawing/2014/main" id="{56F008D4-B4CD-430F-B401-4D969678DF32}"/>
            </a:ext>
          </a:extLst>
        </xdr:cNvPr>
        <xdr:cNvSpPr txBox="1">
          <a:spLocks noChangeArrowheads="1"/>
        </xdr:cNvSpPr>
      </xdr:nvSpPr>
      <xdr:spPr bwMode="auto">
        <a:xfrm>
          <a:off x="26959832" y="180458"/>
          <a:ext cx="7404735" cy="896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РАСПИСАНИЕ УЧЕБНЫХ ЗАНЯТИЙ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НА 2 СЕМЕСТР 2021/2022 УЧЕБНОГО ГОДА</a:t>
          </a:r>
        </a:p>
        <a:p>
          <a:pPr algn="ctr">
            <a:spcAft>
              <a:spcPts val="0"/>
            </a:spcAft>
          </a:pPr>
          <a:r>
            <a:rPr lang="ru-RU" sz="1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 12.01.2022 года по 28.06.2022 года</a:t>
          </a:r>
        </a:p>
      </xdr:txBody>
    </xdr:sp>
    <xdr:clientData/>
  </xdr:twoCellAnchor>
  <xdr:oneCellAnchor>
    <xdr:from>
      <xdr:col>29</xdr:col>
      <xdr:colOff>47629</xdr:colOff>
      <xdr:row>0</xdr:row>
      <xdr:rowOff>23813</xdr:rowOff>
    </xdr:from>
    <xdr:ext cx="3685703" cy="11099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A6A38F-B9B6-47AE-8139-CDF9EBD41E99}"/>
            </a:ext>
          </a:extLst>
        </xdr:cNvPr>
        <xdr:cNvSpPr txBox="1"/>
      </xdr:nvSpPr>
      <xdr:spPr>
        <a:xfrm>
          <a:off x="39076317" y="23813"/>
          <a:ext cx="3685703" cy="1109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УТВЕРЖДАЮ "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Приказом Директора колледжа №  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З/ОД                                                           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Заведующий отделением «Логистика, право и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современные технологии» </a:t>
          </a:r>
          <a:endParaRPr lang="ru-RU" sz="1300">
            <a:effectLst/>
          </a:endParaRPr>
        </a:p>
        <a:p>
          <a:pPr rtl="0"/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 " 10 " января 202</a:t>
          </a:r>
          <a:r>
            <a:rPr lang="en-US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г. </a:t>
          </a:r>
          <a:endParaRPr lang="ru-RU" sz="13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E468-833D-40D1-9575-FBA7F83D9815}">
  <sheetPr>
    <pageSetUpPr fitToPage="1"/>
  </sheetPr>
  <dimension ref="A1:AE55"/>
  <sheetViews>
    <sheetView view="pageBreakPreview" zoomScale="50" zoomScaleNormal="40" zoomScaleSheetLayoutView="50" workbookViewId="0">
      <pane xSplit="1" topLeftCell="I1" activePane="topRight" state="frozen"/>
      <selection activeCell="J43" sqref="J43:L43"/>
      <selection pane="topRight" activeCell="AG1" sqref="AF1:AG1"/>
    </sheetView>
  </sheetViews>
  <sheetFormatPr defaultColWidth="8.85546875" defaultRowHeight="26.25" x14ac:dyDescent="0.25"/>
  <cols>
    <col min="1" max="1" width="11.7109375" style="6" customWidth="1"/>
    <col min="2" max="3" width="7.7109375" style="2" customWidth="1"/>
    <col min="4" max="4" width="45.7109375" style="1" customWidth="1"/>
    <col min="5" max="5" width="9.42578125" style="1" customWidth="1"/>
    <col min="6" max="6" width="45.7109375" style="1" customWidth="1"/>
    <col min="7" max="7" width="9.42578125" style="3" customWidth="1"/>
    <col min="8" max="9" width="7.7109375" style="3" customWidth="1"/>
    <col min="10" max="10" width="45.7109375" style="3" customWidth="1"/>
    <col min="11" max="11" width="9.42578125" style="3" customWidth="1"/>
    <col min="12" max="12" width="45.7109375" style="3" customWidth="1"/>
    <col min="13" max="13" width="9.42578125" style="3" customWidth="1"/>
    <col min="14" max="15" width="7.7109375" style="3" customWidth="1"/>
    <col min="16" max="16" width="45.7109375" style="3" customWidth="1"/>
    <col min="17" max="17" width="9.42578125" style="3" customWidth="1"/>
    <col min="18" max="18" width="45.7109375" style="3" customWidth="1"/>
    <col min="19" max="19" width="9.42578125" style="3" customWidth="1"/>
    <col min="20" max="20" width="7.7109375" style="3" customWidth="1"/>
    <col min="21" max="21" width="7.7109375" style="1" customWidth="1"/>
    <col min="22" max="22" width="45.7109375" style="1" customWidth="1"/>
    <col min="23" max="23" width="9.42578125" style="3" customWidth="1"/>
    <col min="24" max="24" width="45.7109375" style="3" customWidth="1"/>
    <col min="25" max="25" width="9.42578125" style="1" customWidth="1"/>
    <col min="26" max="26" width="7.7109375" style="1" customWidth="1"/>
    <col min="27" max="27" width="7.7109375" style="3" customWidth="1"/>
    <col min="28" max="28" width="45.7109375" style="3" customWidth="1"/>
    <col min="29" max="29" width="9.42578125" style="1" customWidth="1"/>
    <col min="30" max="30" width="45.7109375" style="1" customWidth="1"/>
    <col min="31" max="31" width="9.42578125" style="3" customWidth="1"/>
    <col min="32" max="16384" width="8.85546875" style="1"/>
  </cols>
  <sheetData>
    <row r="1" spans="1:31" ht="139.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19.899999999999999" customHeight="1" thickBot="1" x14ac:dyDescent="0.3">
      <c r="A2" s="5"/>
      <c r="D2" s="7"/>
      <c r="E2" s="7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"/>
      <c r="V2" s="7"/>
      <c r="W2" s="2"/>
      <c r="X2" s="2"/>
      <c r="Y2" s="7"/>
      <c r="Z2" s="7"/>
      <c r="AA2" s="2"/>
      <c r="AB2" s="2"/>
      <c r="AC2" s="7"/>
      <c r="AD2" s="7"/>
      <c r="AE2" s="2"/>
    </row>
    <row r="3" spans="1:31" s="17" customFormat="1" ht="47.25" customHeight="1" thickBot="1" x14ac:dyDescent="0.3">
      <c r="A3" s="118"/>
      <c r="B3" s="121" t="s">
        <v>62</v>
      </c>
      <c r="C3" s="122"/>
      <c r="D3" s="122"/>
      <c r="E3" s="122"/>
      <c r="F3" s="122"/>
      <c r="G3" s="122"/>
      <c r="H3" s="122" t="s">
        <v>63</v>
      </c>
      <c r="I3" s="122"/>
      <c r="J3" s="122"/>
      <c r="K3" s="122"/>
      <c r="L3" s="122"/>
      <c r="M3" s="122"/>
      <c r="N3" s="122" t="s">
        <v>64</v>
      </c>
      <c r="O3" s="122"/>
      <c r="P3" s="122"/>
      <c r="Q3" s="122"/>
      <c r="R3" s="122"/>
      <c r="S3" s="122"/>
      <c r="T3" s="122" t="s">
        <v>54</v>
      </c>
      <c r="U3" s="122"/>
      <c r="V3" s="122"/>
      <c r="W3" s="122"/>
      <c r="X3" s="122"/>
      <c r="Y3" s="122"/>
      <c r="Z3" s="122" t="s">
        <v>32</v>
      </c>
      <c r="AA3" s="122"/>
      <c r="AB3" s="122"/>
      <c r="AC3" s="122"/>
      <c r="AD3" s="122"/>
      <c r="AE3" s="123"/>
    </row>
    <row r="4" spans="1:31" ht="57" customHeight="1" x14ac:dyDescent="0.25">
      <c r="A4" s="119"/>
      <c r="B4" s="124" t="s">
        <v>15</v>
      </c>
      <c r="C4" s="126" t="s">
        <v>16</v>
      </c>
      <c r="D4" s="128" t="s">
        <v>53</v>
      </c>
      <c r="E4" s="129"/>
      <c r="F4" s="129"/>
      <c r="G4" s="130"/>
      <c r="H4" s="133" t="s">
        <v>15</v>
      </c>
      <c r="I4" s="126" t="s">
        <v>16</v>
      </c>
      <c r="J4" s="131" t="s">
        <v>164</v>
      </c>
      <c r="K4" s="131"/>
      <c r="L4" s="131"/>
      <c r="M4" s="132"/>
      <c r="N4" s="133" t="s">
        <v>15</v>
      </c>
      <c r="O4" s="126" t="s">
        <v>16</v>
      </c>
      <c r="P4" s="131" t="s">
        <v>164</v>
      </c>
      <c r="Q4" s="131"/>
      <c r="R4" s="131"/>
      <c r="S4" s="132"/>
      <c r="T4" s="124" t="s">
        <v>15</v>
      </c>
      <c r="U4" s="126" t="s">
        <v>16</v>
      </c>
      <c r="V4" s="131" t="s">
        <v>164</v>
      </c>
      <c r="W4" s="131"/>
      <c r="X4" s="131"/>
      <c r="Y4" s="132"/>
      <c r="Z4" s="124" t="s">
        <v>15</v>
      </c>
      <c r="AA4" s="126" t="s">
        <v>16</v>
      </c>
      <c r="AB4" s="131" t="s">
        <v>164</v>
      </c>
      <c r="AC4" s="131"/>
      <c r="AD4" s="131"/>
      <c r="AE4" s="132"/>
    </row>
    <row r="5" spans="1:31" ht="60" customHeight="1" thickBot="1" x14ac:dyDescent="0.3">
      <c r="A5" s="120"/>
      <c r="B5" s="125"/>
      <c r="C5" s="127"/>
      <c r="D5" s="11" t="s">
        <v>9</v>
      </c>
      <c r="E5" s="12" t="s">
        <v>17</v>
      </c>
      <c r="F5" s="13" t="s">
        <v>6</v>
      </c>
      <c r="G5" s="14" t="s">
        <v>17</v>
      </c>
      <c r="H5" s="134"/>
      <c r="I5" s="127"/>
      <c r="J5" s="11" t="s">
        <v>9</v>
      </c>
      <c r="K5" s="12" t="s">
        <v>17</v>
      </c>
      <c r="L5" s="13" t="s">
        <v>6</v>
      </c>
      <c r="M5" s="14" t="s">
        <v>17</v>
      </c>
      <c r="N5" s="134"/>
      <c r="O5" s="127"/>
      <c r="P5" s="11" t="s">
        <v>9</v>
      </c>
      <c r="Q5" s="12" t="s">
        <v>17</v>
      </c>
      <c r="R5" s="13" t="s">
        <v>6</v>
      </c>
      <c r="S5" s="15" t="s">
        <v>17</v>
      </c>
      <c r="T5" s="125"/>
      <c r="U5" s="127"/>
      <c r="V5" s="11" t="s">
        <v>9</v>
      </c>
      <c r="W5" s="12" t="s">
        <v>17</v>
      </c>
      <c r="X5" s="13" t="s">
        <v>6</v>
      </c>
      <c r="Y5" s="15" t="s">
        <v>17</v>
      </c>
      <c r="Z5" s="125"/>
      <c r="AA5" s="127"/>
      <c r="AB5" s="11" t="s">
        <v>9</v>
      </c>
      <c r="AC5" s="12" t="s">
        <v>17</v>
      </c>
      <c r="AD5" s="13" t="s">
        <v>6</v>
      </c>
      <c r="AE5" s="14" t="s">
        <v>17</v>
      </c>
    </row>
    <row r="6" spans="1:31" s="3" customFormat="1" ht="45" customHeight="1" x14ac:dyDescent="0.25">
      <c r="A6" s="136" t="s">
        <v>0</v>
      </c>
      <c r="B6" s="139">
        <v>1</v>
      </c>
      <c r="C6" s="91" t="s">
        <v>10</v>
      </c>
      <c r="D6" s="75" t="s">
        <v>8</v>
      </c>
      <c r="E6" s="76"/>
      <c r="F6" s="76"/>
      <c r="G6" s="141">
        <v>203</v>
      </c>
      <c r="H6" s="92">
        <v>1</v>
      </c>
      <c r="I6" s="91" t="s">
        <v>10</v>
      </c>
      <c r="J6" s="101" t="s">
        <v>81</v>
      </c>
      <c r="K6" s="102"/>
      <c r="L6" s="103"/>
      <c r="M6" s="89">
        <v>321</v>
      </c>
      <c r="N6" s="92">
        <v>1</v>
      </c>
      <c r="O6" s="91" t="s">
        <v>10</v>
      </c>
      <c r="P6" s="31" t="s">
        <v>5</v>
      </c>
      <c r="Q6" s="85" t="s">
        <v>72</v>
      </c>
      <c r="R6" s="31"/>
      <c r="S6" s="105"/>
      <c r="T6" s="139">
        <v>1</v>
      </c>
      <c r="U6" s="91" t="s">
        <v>10</v>
      </c>
      <c r="V6" s="75" t="s">
        <v>74</v>
      </c>
      <c r="W6" s="76"/>
      <c r="X6" s="77"/>
      <c r="Y6" s="89">
        <v>320</v>
      </c>
      <c r="Z6" s="92">
        <v>1</v>
      </c>
      <c r="AA6" s="91" t="s">
        <v>10</v>
      </c>
      <c r="AB6" s="83" t="s">
        <v>74</v>
      </c>
      <c r="AC6" s="84"/>
      <c r="AD6" s="75"/>
      <c r="AE6" s="105">
        <v>218</v>
      </c>
    </row>
    <row r="7" spans="1:31" s="3" customFormat="1" ht="42.75" customHeight="1" thickBot="1" x14ac:dyDescent="0.3">
      <c r="A7" s="137"/>
      <c r="B7" s="140"/>
      <c r="C7" s="94"/>
      <c r="D7" s="80" t="s">
        <v>69</v>
      </c>
      <c r="E7" s="81"/>
      <c r="F7" s="81"/>
      <c r="G7" s="115"/>
      <c r="H7" s="93"/>
      <c r="I7" s="94"/>
      <c r="J7" s="104" t="s">
        <v>27</v>
      </c>
      <c r="K7" s="99"/>
      <c r="L7" s="100"/>
      <c r="M7" s="90"/>
      <c r="N7" s="93"/>
      <c r="O7" s="94"/>
      <c r="P7" s="34" t="s">
        <v>70</v>
      </c>
      <c r="Q7" s="86"/>
      <c r="R7" s="34"/>
      <c r="S7" s="106"/>
      <c r="T7" s="140"/>
      <c r="U7" s="94"/>
      <c r="V7" s="135" t="s">
        <v>168</v>
      </c>
      <c r="W7" s="113"/>
      <c r="X7" s="113"/>
      <c r="Y7" s="90"/>
      <c r="Z7" s="93"/>
      <c r="AA7" s="94"/>
      <c r="AB7" s="135" t="s">
        <v>94</v>
      </c>
      <c r="AC7" s="113"/>
      <c r="AD7" s="80"/>
      <c r="AE7" s="106"/>
    </row>
    <row r="8" spans="1:31" s="3" customFormat="1" ht="45" customHeight="1" x14ac:dyDescent="0.25">
      <c r="A8" s="137"/>
      <c r="B8" s="74">
        <v>2</v>
      </c>
      <c r="C8" s="142" t="s">
        <v>11</v>
      </c>
      <c r="D8" s="108" t="s">
        <v>7</v>
      </c>
      <c r="E8" s="108"/>
      <c r="F8" s="108"/>
      <c r="G8" s="110">
        <v>203</v>
      </c>
      <c r="H8" s="74">
        <v>2</v>
      </c>
      <c r="I8" s="87" t="s">
        <v>36</v>
      </c>
      <c r="J8" s="75" t="s">
        <v>75</v>
      </c>
      <c r="K8" s="76"/>
      <c r="L8" s="77"/>
      <c r="M8" s="78">
        <v>321</v>
      </c>
      <c r="N8" s="74">
        <v>2</v>
      </c>
      <c r="O8" s="87" t="s">
        <v>36</v>
      </c>
      <c r="P8" s="75" t="s">
        <v>71</v>
      </c>
      <c r="Q8" s="76"/>
      <c r="R8" s="77"/>
      <c r="S8" s="78" t="s">
        <v>88</v>
      </c>
      <c r="T8" s="145">
        <v>2</v>
      </c>
      <c r="U8" s="87" t="s">
        <v>36</v>
      </c>
      <c r="V8" s="75" t="s">
        <v>8</v>
      </c>
      <c r="W8" s="76"/>
      <c r="X8" s="77"/>
      <c r="Y8" s="78">
        <v>320</v>
      </c>
      <c r="Z8" s="74">
        <v>2</v>
      </c>
      <c r="AA8" s="87" t="s">
        <v>36</v>
      </c>
      <c r="AB8" s="83" t="s">
        <v>8</v>
      </c>
      <c r="AC8" s="84"/>
      <c r="AD8" s="75"/>
      <c r="AE8" s="105">
        <v>218</v>
      </c>
    </row>
    <row r="9" spans="1:31" s="3" customFormat="1" ht="42.75" customHeight="1" thickBot="1" x14ac:dyDescent="0.3">
      <c r="A9" s="137"/>
      <c r="B9" s="74"/>
      <c r="C9" s="142"/>
      <c r="D9" s="113" t="s">
        <v>30</v>
      </c>
      <c r="E9" s="113"/>
      <c r="F9" s="113"/>
      <c r="G9" s="109"/>
      <c r="H9" s="74"/>
      <c r="I9" s="88"/>
      <c r="J9" s="80" t="s">
        <v>76</v>
      </c>
      <c r="K9" s="81"/>
      <c r="L9" s="82"/>
      <c r="M9" s="79"/>
      <c r="N9" s="74"/>
      <c r="O9" s="88"/>
      <c r="P9" s="80" t="s">
        <v>87</v>
      </c>
      <c r="Q9" s="81"/>
      <c r="R9" s="82"/>
      <c r="S9" s="79"/>
      <c r="T9" s="146"/>
      <c r="U9" s="88"/>
      <c r="V9" s="80" t="s">
        <v>19</v>
      </c>
      <c r="W9" s="81"/>
      <c r="X9" s="82"/>
      <c r="Y9" s="79"/>
      <c r="Z9" s="74"/>
      <c r="AA9" s="88"/>
      <c r="AB9" s="135" t="s">
        <v>83</v>
      </c>
      <c r="AC9" s="113"/>
      <c r="AD9" s="80"/>
      <c r="AE9" s="106"/>
    </row>
    <row r="10" spans="1:31" s="3" customFormat="1" ht="45" customHeight="1" x14ac:dyDescent="0.25">
      <c r="A10" s="137"/>
      <c r="B10" s="92">
        <v>3</v>
      </c>
      <c r="C10" s="143" t="s">
        <v>12</v>
      </c>
      <c r="D10" s="75" t="s">
        <v>5</v>
      </c>
      <c r="E10" s="76"/>
      <c r="F10" s="76"/>
      <c r="G10" s="141" t="s">
        <v>72</v>
      </c>
      <c r="H10" s="92">
        <v>3</v>
      </c>
      <c r="I10" s="91" t="s">
        <v>37</v>
      </c>
      <c r="J10" s="108" t="s">
        <v>80</v>
      </c>
      <c r="K10" s="108"/>
      <c r="L10" s="108"/>
      <c r="M10" s="89">
        <v>321</v>
      </c>
      <c r="N10" s="92">
        <v>3</v>
      </c>
      <c r="O10" s="91" t="s">
        <v>37</v>
      </c>
      <c r="P10" s="97" t="s">
        <v>24</v>
      </c>
      <c r="Q10" s="76"/>
      <c r="R10" s="77"/>
      <c r="S10" s="89">
        <v>209</v>
      </c>
      <c r="T10" s="139">
        <v>3</v>
      </c>
      <c r="U10" s="91" t="s">
        <v>37</v>
      </c>
      <c r="V10" s="75" t="s">
        <v>71</v>
      </c>
      <c r="W10" s="76"/>
      <c r="X10" s="77"/>
      <c r="Y10" s="89" t="s">
        <v>22</v>
      </c>
      <c r="Z10" s="92">
        <v>3</v>
      </c>
      <c r="AA10" s="91" t="s">
        <v>37</v>
      </c>
      <c r="AB10" s="83" t="s">
        <v>95</v>
      </c>
      <c r="AC10" s="84"/>
      <c r="AD10" s="75"/>
      <c r="AE10" s="105">
        <v>218</v>
      </c>
    </row>
    <row r="11" spans="1:31" s="3" customFormat="1" ht="42.75" customHeight="1" thickBot="1" x14ac:dyDescent="0.3">
      <c r="A11" s="137"/>
      <c r="B11" s="93"/>
      <c r="C11" s="144"/>
      <c r="D11" s="80" t="s">
        <v>70</v>
      </c>
      <c r="E11" s="81"/>
      <c r="F11" s="81"/>
      <c r="G11" s="115"/>
      <c r="H11" s="93"/>
      <c r="I11" s="94"/>
      <c r="J11" s="116" t="s">
        <v>23</v>
      </c>
      <c r="K11" s="116"/>
      <c r="L11" s="116"/>
      <c r="M11" s="90"/>
      <c r="N11" s="93"/>
      <c r="O11" s="94"/>
      <c r="P11" s="98" t="s">
        <v>25</v>
      </c>
      <c r="Q11" s="81"/>
      <c r="R11" s="82"/>
      <c r="S11" s="90"/>
      <c r="T11" s="140"/>
      <c r="U11" s="94"/>
      <c r="V11" s="80" t="s">
        <v>165</v>
      </c>
      <c r="W11" s="81"/>
      <c r="X11" s="82"/>
      <c r="Y11" s="90"/>
      <c r="Z11" s="93"/>
      <c r="AA11" s="94"/>
      <c r="AB11" s="135" t="s">
        <v>76</v>
      </c>
      <c r="AC11" s="113"/>
      <c r="AD11" s="80"/>
      <c r="AE11" s="106"/>
    </row>
    <row r="12" spans="1:31" s="3" customFormat="1" ht="45" customHeight="1" x14ac:dyDescent="0.25">
      <c r="A12" s="137"/>
      <c r="B12" s="74">
        <v>4</v>
      </c>
      <c r="C12" s="142" t="s">
        <v>13</v>
      </c>
      <c r="D12" s="75" t="s">
        <v>28</v>
      </c>
      <c r="E12" s="76"/>
      <c r="F12" s="76"/>
      <c r="G12" s="141">
        <v>203</v>
      </c>
      <c r="H12" s="74">
        <v>4</v>
      </c>
      <c r="I12" s="87" t="s">
        <v>38</v>
      </c>
      <c r="J12" s="75" t="s">
        <v>8</v>
      </c>
      <c r="K12" s="76"/>
      <c r="L12" s="77"/>
      <c r="M12" s="89">
        <v>321</v>
      </c>
      <c r="N12" s="74">
        <v>4</v>
      </c>
      <c r="O12" s="87" t="s">
        <v>38</v>
      </c>
      <c r="P12" s="97" t="s">
        <v>29</v>
      </c>
      <c r="Q12" s="76"/>
      <c r="R12" s="77"/>
      <c r="S12" s="78">
        <v>209</v>
      </c>
      <c r="T12" s="145">
        <v>4</v>
      </c>
      <c r="U12" s="87" t="s">
        <v>38</v>
      </c>
      <c r="V12" s="56" t="s">
        <v>5</v>
      </c>
      <c r="W12" s="85" t="s">
        <v>72</v>
      </c>
      <c r="X12" s="56" t="s">
        <v>24</v>
      </c>
      <c r="Y12" s="89">
        <v>320</v>
      </c>
      <c r="Z12" s="74">
        <v>4</v>
      </c>
      <c r="AA12" s="87" t="s">
        <v>38</v>
      </c>
      <c r="AB12" s="83" t="s">
        <v>71</v>
      </c>
      <c r="AC12" s="84"/>
      <c r="AD12" s="75"/>
      <c r="AE12" s="105" t="s">
        <v>22</v>
      </c>
    </row>
    <row r="13" spans="1:31" s="3" customFormat="1" ht="42.75" customHeight="1" thickBot="1" x14ac:dyDescent="0.3">
      <c r="A13" s="137"/>
      <c r="B13" s="74"/>
      <c r="C13" s="142"/>
      <c r="D13" s="80" t="s">
        <v>73</v>
      </c>
      <c r="E13" s="81"/>
      <c r="F13" s="81"/>
      <c r="G13" s="115"/>
      <c r="H13" s="74"/>
      <c r="I13" s="88"/>
      <c r="J13" s="104" t="s">
        <v>83</v>
      </c>
      <c r="K13" s="99"/>
      <c r="L13" s="100"/>
      <c r="M13" s="90"/>
      <c r="N13" s="74"/>
      <c r="O13" s="88"/>
      <c r="P13" s="98" t="s">
        <v>86</v>
      </c>
      <c r="Q13" s="81"/>
      <c r="R13" s="82"/>
      <c r="S13" s="79"/>
      <c r="T13" s="146"/>
      <c r="U13" s="88"/>
      <c r="V13" s="59" t="s">
        <v>70</v>
      </c>
      <c r="W13" s="86"/>
      <c r="X13" s="59" t="s">
        <v>25</v>
      </c>
      <c r="Y13" s="79"/>
      <c r="Z13" s="74"/>
      <c r="AA13" s="88"/>
      <c r="AB13" s="135" t="s">
        <v>165</v>
      </c>
      <c r="AC13" s="113"/>
      <c r="AD13" s="80"/>
      <c r="AE13" s="106"/>
    </row>
    <row r="14" spans="1:31" s="3" customFormat="1" ht="45" customHeight="1" x14ac:dyDescent="0.25">
      <c r="A14" s="137"/>
      <c r="B14" s="92">
        <v>5</v>
      </c>
      <c r="C14" s="143" t="s">
        <v>14</v>
      </c>
      <c r="D14" s="75"/>
      <c r="E14" s="76"/>
      <c r="F14" s="76"/>
      <c r="G14" s="141"/>
      <c r="H14" s="92">
        <v>5</v>
      </c>
      <c r="I14" s="91"/>
      <c r="J14" s="75"/>
      <c r="K14" s="76"/>
      <c r="L14" s="77"/>
      <c r="M14" s="89"/>
      <c r="N14" s="92">
        <v>5</v>
      </c>
      <c r="O14" s="91"/>
      <c r="P14" s="75"/>
      <c r="Q14" s="76"/>
      <c r="R14" s="77"/>
      <c r="S14" s="89"/>
      <c r="T14" s="139">
        <v>5</v>
      </c>
      <c r="U14" s="91"/>
      <c r="V14" s="75"/>
      <c r="W14" s="76"/>
      <c r="X14" s="77"/>
      <c r="Y14" s="89"/>
      <c r="Z14" s="92">
        <v>5</v>
      </c>
      <c r="AA14" s="91"/>
      <c r="AB14" s="75"/>
      <c r="AC14" s="76"/>
      <c r="AD14" s="77"/>
      <c r="AE14" s="89"/>
    </row>
    <row r="15" spans="1:31" s="3" customFormat="1" ht="42.75" customHeight="1" thickBot="1" x14ac:dyDescent="0.3">
      <c r="A15" s="138"/>
      <c r="B15" s="93"/>
      <c r="C15" s="144"/>
      <c r="D15" s="80"/>
      <c r="E15" s="81"/>
      <c r="F15" s="81"/>
      <c r="G15" s="115"/>
      <c r="H15" s="93"/>
      <c r="I15" s="94"/>
      <c r="J15" s="80"/>
      <c r="K15" s="81"/>
      <c r="L15" s="82"/>
      <c r="M15" s="90"/>
      <c r="N15" s="93"/>
      <c r="O15" s="94"/>
      <c r="P15" s="80"/>
      <c r="Q15" s="81"/>
      <c r="R15" s="82"/>
      <c r="S15" s="90"/>
      <c r="T15" s="140"/>
      <c r="U15" s="94"/>
      <c r="V15" s="80"/>
      <c r="W15" s="81"/>
      <c r="X15" s="82"/>
      <c r="Y15" s="90"/>
      <c r="Z15" s="93"/>
      <c r="AA15" s="94"/>
      <c r="AB15" s="80"/>
      <c r="AC15" s="81"/>
      <c r="AD15" s="82"/>
      <c r="AE15" s="90"/>
    </row>
    <row r="16" spans="1:31" s="3" customFormat="1" ht="45" customHeight="1" x14ac:dyDescent="0.25">
      <c r="A16" s="147" t="s">
        <v>1</v>
      </c>
      <c r="B16" s="92">
        <v>1</v>
      </c>
      <c r="C16" s="143" t="s">
        <v>10</v>
      </c>
      <c r="D16" s="75" t="s">
        <v>74</v>
      </c>
      <c r="E16" s="76"/>
      <c r="F16" s="76"/>
      <c r="G16" s="141">
        <v>203</v>
      </c>
      <c r="H16" s="92">
        <v>1</v>
      </c>
      <c r="I16" s="91" t="s">
        <v>10</v>
      </c>
      <c r="J16" s="75" t="s">
        <v>71</v>
      </c>
      <c r="K16" s="76"/>
      <c r="L16" s="77"/>
      <c r="M16" s="89" t="s">
        <v>22</v>
      </c>
      <c r="N16" s="92">
        <v>1</v>
      </c>
      <c r="O16" s="91" t="s">
        <v>10</v>
      </c>
      <c r="P16" s="75" t="s">
        <v>8</v>
      </c>
      <c r="Q16" s="76"/>
      <c r="R16" s="77"/>
      <c r="S16" s="89">
        <v>209</v>
      </c>
      <c r="T16" s="92">
        <v>1</v>
      </c>
      <c r="U16" s="91" t="s">
        <v>10</v>
      </c>
      <c r="V16" s="56"/>
      <c r="W16" s="85"/>
      <c r="X16" s="55" t="s">
        <v>21</v>
      </c>
      <c r="Y16" s="89">
        <v>320</v>
      </c>
      <c r="Z16" s="92">
        <v>1</v>
      </c>
      <c r="AA16" s="91" t="s">
        <v>10</v>
      </c>
      <c r="AB16" s="75" t="s">
        <v>92</v>
      </c>
      <c r="AC16" s="76"/>
      <c r="AD16" s="77"/>
      <c r="AE16" s="105">
        <v>218</v>
      </c>
    </row>
    <row r="17" spans="1:31" s="3" customFormat="1" ht="59.25" customHeight="1" thickBot="1" x14ac:dyDescent="0.3">
      <c r="A17" s="148"/>
      <c r="B17" s="74"/>
      <c r="C17" s="142"/>
      <c r="D17" s="80" t="s">
        <v>138</v>
      </c>
      <c r="E17" s="81"/>
      <c r="F17" s="81"/>
      <c r="G17" s="109"/>
      <c r="H17" s="74"/>
      <c r="I17" s="88"/>
      <c r="J17" s="80" t="s">
        <v>165</v>
      </c>
      <c r="K17" s="81"/>
      <c r="L17" s="82"/>
      <c r="M17" s="90"/>
      <c r="N17" s="74"/>
      <c r="O17" s="88"/>
      <c r="P17" s="99" t="s">
        <v>83</v>
      </c>
      <c r="Q17" s="99"/>
      <c r="R17" s="100"/>
      <c r="S17" s="79"/>
      <c r="T17" s="93"/>
      <c r="U17" s="94"/>
      <c r="V17" s="59"/>
      <c r="W17" s="86"/>
      <c r="X17" s="58" t="s">
        <v>23</v>
      </c>
      <c r="Y17" s="90"/>
      <c r="Z17" s="74"/>
      <c r="AA17" s="88"/>
      <c r="AB17" s="80" t="s">
        <v>86</v>
      </c>
      <c r="AC17" s="81"/>
      <c r="AD17" s="82"/>
      <c r="AE17" s="106"/>
    </row>
    <row r="18" spans="1:31" s="3" customFormat="1" ht="45" customHeight="1" x14ac:dyDescent="0.25">
      <c r="A18" s="148"/>
      <c r="B18" s="92">
        <v>2</v>
      </c>
      <c r="C18" s="143" t="s">
        <v>11</v>
      </c>
      <c r="D18" s="75" t="s">
        <v>24</v>
      </c>
      <c r="E18" s="76"/>
      <c r="F18" s="76"/>
      <c r="G18" s="141">
        <v>203</v>
      </c>
      <c r="H18" s="92">
        <v>2</v>
      </c>
      <c r="I18" s="91" t="s">
        <v>36</v>
      </c>
      <c r="J18" s="75" t="s">
        <v>24</v>
      </c>
      <c r="K18" s="76"/>
      <c r="L18" s="77"/>
      <c r="M18" s="89">
        <v>321</v>
      </c>
      <c r="N18" s="92">
        <v>2</v>
      </c>
      <c r="O18" s="91" t="s">
        <v>36</v>
      </c>
      <c r="P18" s="76" t="s">
        <v>5</v>
      </c>
      <c r="Q18" s="76"/>
      <c r="R18" s="77"/>
      <c r="S18" s="89" t="s">
        <v>72</v>
      </c>
      <c r="T18" s="74">
        <v>2</v>
      </c>
      <c r="U18" s="87" t="s">
        <v>36</v>
      </c>
      <c r="V18" s="101" t="s">
        <v>91</v>
      </c>
      <c r="W18" s="102"/>
      <c r="X18" s="103"/>
      <c r="Y18" s="78">
        <v>320</v>
      </c>
      <c r="Z18" s="92">
        <v>2</v>
      </c>
      <c r="AA18" s="91" t="s">
        <v>36</v>
      </c>
      <c r="AB18" s="75" t="s">
        <v>8</v>
      </c>
      <c r="AC18" s="76"/>
      <c r="AD18" s="77"/>
      <c r="AE18" s="105">
        <v>218</v>
      </c>
    </row>
    <row r="19" spans="1:31" s="3" customFormat="1" ht="37.5" customHeight="1" thickBot="1" x14ac:dyDescent="0.3">
      <c r="A19" s="148"/>
      <c r="B19" s="93"/>
      <c r="C19" s="144"/>
      <c r="D19" s="80" t="s">
        <v>73</v>
      </c>
      <c r="E19" s="81"/>
      <c r="F19" s="81"/>
      <c r="G19" s="115"/>
      <c r="H19" s="93"/>
      <c r="I19" s="94"/>
      <c r="J19" s="80" t="s">
        <v>25</v>
      </c>
      <c r="K19" s="81"/>
      <c r="L19" s="82"/>
      <c r="M19" s="90"/>
      <c r="N19" s="93"/>
      <c r="O19" s="94"/>
      <c r="P19" s="80" t="s">
        <v>70</v>
      </c>
      <c r="Q19" s="81"/>
      <c r="R19" s="82"/>
      <c r="S19" s="90"/>
      <c r="T19" s="74"/>
      <c r="U19" s="88"/>
      <c r="V19" s="104" t="s">
        <v>76</v>
      </c>
      <c r="W19" s="99"/>
      <c r="X19" s="100"/>
      <c r="Y19" s="79"/>
      <c r="Z19" s="93"/>
      <c r="AA19" s="94"/>
      <c r="AB19" s="80" t="s">
        <v>83</v>
      </c>
      <c r="AC19" s="81"/>
      <c r="AD19" s="82"/>
      <c r="AE19" s="106"/>
    </row>
    <row r="20" spans="1:31" s="3" customFormat="1" ht="45" customHeight="1" x14ac:dyDescent="0.25">
      <c r="A20" s="148"/>
      <c r="B20" s="74">
        <v>3</v>
      </c>
      <c r="C20" s="142" t="s">
        <v>12</v>
      </c>
      <c r="D20" s="75" t="s">
        <v>71</v>
      </c>
      <c r="E20" s="76"/>
      <c r="F20" s="77"/>
      <c r="G20" s="89" t="s">
        <v>22</v>
      </c>
      <c r="H20" s="74">
        <v>3</v>
      </c>
      <c r="I20" s="87" t="s">
        <v>37</v>
      </c>
      <c r="J20" s="101" t="s">
        <v>29</v>
      </c>
      <c r="K20" s="102"/>
      <c r="L20" s="103"/>
      <c r="M20" s="78">
        <v>321</v>
      </c>
      <c r="N20" s="74">
        <v>3</v>
      </c>
      <c r="O20" s="87" t="s">
        <v>37</v>
      </c>
      <c r="P20" s="107" t="s">
        <v>80</v>
      </c>
      <c r="Q20" s="108"/>
      <c r="R20" s="108"/>
      <c r="S20" s="89">
        <v>209</v>
      </c>
      <c r="T20" s="92">
        <v>3</v>
      </c>
      <c r="U20" s="91" t="s">
        <v>37</v>
      </c>
      <c r="V20" s="75" t="s">
        <v>81</v>
      </c>
      <c r="W20" s="76"/>
      <c r="X20" s="77"/>
      <c r="Y20" s="89">
        <v>320</v>
      </c>
      <c r="Z20" s="74">
        <v>3</v>
      </c>
      <c r="AA20" s="87" t="s">
        <v>37</v>
      </c>
      <c r="AB20" s="101" t="s">
        <v>24</v>
      </c>
      <c r="AC20" s="102"/>
      <c r="AD20" s="103"/>
      <c r="AE20" s="105">
        <v>218</v>
      </c>
    </row>
    <row r="21" spans="1:31" s="3" customFormat="1" ht="42.75" customHeight="1" thickBot="1" x14ac:dyDescent="0.3">
      <c r="A21" s="148"/>
      <c r="B21" s="74"/>
      <c r="C21" s="142"/>
      <c r="D21" s="80" t="s">
        <v>165</v>
      </c>
      <c r="E21" s="81"/>
      <c r="F21" s="82"/>
      <c r="G21" s="90"/>
      <c r="H21" s="74"/>
      <c r="I21" s="88"/>
      <c r="J21" s="104" t="s">
        <v>86</v>
      </c>
      <c r="K21" s="99"/>
      <c r="L21" s="100"/>
      <c r="M21" s="79"/>
      <c r="N21" s="74"/>
      <c r="O21" s="88"/>
      <c r="P21" s="116" t="s">
        <v>23</v>
      </c>
      <c r="Q21" s="116"/>
      <c r="R21" s="116"/>
      <c r="S21" s="90"/>
      <c r="T21" s="93"/>
      <c r="U21" s="94"/>
      <c r="V21" s="80" t="s">
        <v>27</v>
      </c>
      <c r="W21" s="81"/>
      <c r="X21" s="82"/>
      <c r="Y21" s="90"/>
      <c r="Z21" s="74"/>
      <c r="AA21" s="88"/>
      <c r="AB21" s="104" t="s">
        <v>25</v>
      </c>
      <c r="AC21" s="99"/>
      <c r="AD21" s="100"/>
      <c r="AE21" s="106"/>
    </row>
    <row r="22" spans="1:31" s="3" customFormat="1" ht="45" customHeight="1" x14ac:dyDescent="0.25">
      <c r="A22" s="148"/>
      <c r="B22" s="92">
        <v>4</v>
      </c>
      <c r="C22" s="143" t="s">
        <v>13</v>
      </c>
      <c r="D22" s="75"/>
      <c r="E22" s="76"/>
      <c r="F22" s="76"/>
      <c r="G22" s="141"/>
      <c r="H22" s="92">
        <v>4</v>
      </c>
      <c r="I22" s="91" t="s">
        <v>38</v>
      </c>
      <c r="J22" s="75" t="s">
        <v>5</v>
      </c>
      <c r="K22" s="76"/>
      <c r="L22" s="77"/>
      <c r="M22" s="89" t="s">
        <v>72</v>
      </c>
      <c r="N22" s="92">
        <v>4</v>
      </c>
      <c r="O22" s="91" t="s">
        <v>38</v>
      </c>
      <c r="P22" s="108" t="s">
        <v>28</v>
      </c>
      <c r="Q22" s="108"/>
      <c r="R22" s="108"/>
      <c r="S22" s="89">
        <v>209</v>
      </c>
      <c r="T22" s="92">
        <v>4</v>
      </c>
      <c r="U22" s="91" t="s">
        <v>38</v>
      </c>
      <c r="V22" s="107" t="s">
        <v>7</v>
      </c>
      <c r="W22" s="108"/>
      <c r="X22" s="108"/>
      <c r="Y22" s="89">
        <v>320</v>
      </c>
      <c r="Z22" s="92">
        <v>4</v>
      </c>
      <c r="AA22" s="91" t="s">
        <v>38</v>
      </c>
      <c r="AB22" s="75" t="s">
        <v>81</v>
      </c>
      <c r="AC22" s="76"/>
      <c r="AD22" s="77"/>
      <c r="AE22" s="105">
        <v>218</v>
      </c>
    </row>
    <row r="23" spans="1:31" s="3" customFormat="1" ht="51.75" customHeight="1" thickBot="1" x14ac:dyDescent="0.3">
      <c r="A23" s="148"/>
      <c r="B23" s="93"/>
      <c r="C23" s="144"/>
      <c r="D23" s="80"/>
      <c r="E23" s="81"/>
      <c r="F23" s="81"/>
      <c r="G23" s="115"/>
      <c r="H23" s="93"/>
      <c r="I23" s="94"/>
      <c r="J23" s="80" t="s">
        <v>20</v>
      </c>
      <c r="K23" s="81"/>
      <c r="L23" s="82"/>
      <c r="M23" s="90"/>
      <c r="N23" s="93"/>
      <c r="O23" s="94"/>
      <c r="P23" s="116" t="s">
        <v>25</v>
      </c>
      <c r="Q23" s="116"/>
      <c r="R23" s="116"/>
      <c r="S23" s="90"/>
      <c r="T23" s="93"/>
      <c r="U23" s="94"/>
      <c r="V23" s="135" t="s">
        <v>30</v>
      </c>
      <c r="W23" s="113"/>
      <c r="X23" s="113"/>
      <c r="Y23" s="90"/>
      <c r="Z23" s="93"/>
      <c r="AA23" s="94"/>
      <c r="AB23" s="80" t="s">
        <v>27</v>
      </c>
      <c r="AC23" s="81"/>
      <c r="AD23" s="82"/>
      <c r="AE23" s="106"/>
    </row>
    <row r="24" spans="1:31" s="3" customFormat="1" ht="45" customHeight="1" x14ac:dyDescent="0.25">
      <c r="A24" s="148"/>
      <c r="B24" s="74">
        <v>5</v>
      </c>
      <c r="C24" s="142" t="s">
        <v>14</v>
      </c>
      <c r="D24" s="101"/>
      <c r="E24" s="102"/>
      <c r="F24" s="102"/>
      <c r="G24" s="110"/>
      <c r="H24" s="74">
        <v>5</v>
      </c>
      <c r="I24" s="87"/>
      <c r="J24" s="101"/>
      <c r="K24" s="102"/>
      <c r="L24" s="103"/>
      <c r="M24" s="78"/>
      <c r="N24" s="74">
        <v>5</v>
      </c>
      <c r="O24" s="87"/>
      <c r="P24" s="101"/>
      <c r="Q24" s="102"/>
      <c r="R24" s="103"/>
      <c r="S24" s="78"/>
      <c r="T24" s="74">
        <v>5</v>
      </c>
      <c r="U24" s="87"/>
      <c r="V24" s="101"/>
      <c r="W24" s="102"/>
      <c r="X24" s="103"/>
      <c r="Y24" s="78"/>
      <c r="Z24" s="74">
        <v>5</v>
      </c>
      <c r="AA24" s="87"/>
      <c r="AB24" s="101"/>
      <c r="AC24" s="102"/>
      <c r="AD24" s="103"/>
      <c r="AE24" s="78"/>
    </row>
    <row r="25" spans="1:31" s="3" customFormat="1" ht="42.75" customHeight="1" thickBot="1" x14ac:dyDescent="0.3">
      <c r="A25" s="149"/>
      <c r="B25" s="74"/>
      <c r="C25" s="144"/>
      <c r="D25" s="80"/>
      <c r="E25" s="81"/>
      <c r="F25" s="81"/>
      <c r="G25" s="115"/>
      <c r="H25" s="93"/>
      <c r="I25" s="94"/>
      <c r="J25" s="80"/>
      <c r="K25" s="81"/>
      <c r="L25" s="82"/>
      <c r="M25" s="90"/>
      <c r="N25" s="93"/>
      <c r="O25" s="94"/>
      <c r="P25" s="80"/>
      <c r="Q25" s="81"/>
      <c r="R25" s="82"/>
      <c r="S25" s="90"/>
      <c r="T25" s="93"/>
      <c r="U25" s="94"/>
      <c r="V25" s="80"/>
      <c r="W25" s="81"/>
      <c r="X25" s="82"/>
      <c r="Y25" s="90"/>
      <c r="Z25" s="93"/>
      <c r="AA25" s="94"/>
      <c r="AB25" s="80"/>
      <c r="AC25" s="81"/>
      <c r="AD25" s="82"/>
      <c r="AE25" s="90"/>
    </row>
    <row r="26" spans="1:31" s="3" customFormat="1" ht="45" customHeight="1" x14ac:dyDescent="0.25">
      <c r="A26" s="147" t="s">
        <v>2</v>
      </c>
      <c r="B26" s="92">
        <v>1</v>
      </c>
      <c r="C26" s="143" t="s">
        <v>10</v>
      </c>
      <c r="D26" s="29" t="s">
        <v>74</v>
      </c>
      <c r="E26" s="109">
        <v>203</v>
      </c>
      <c r="F26" s="29" t="s">
        <v>5</v>
      </c>
      <c r="G26" s="109" t="s">
        <v>72</v>
      </c>
      <c r="H26" s="92">
        <v>1</v>
      </c>
      <c r="I26" s="91" t="s">
        <v>10</v>
      </c>
      <c r="J26" s="108"/>
      <c r="K26" s="108"/>
      <c r="L26" s="108"/>
      <c r="M26" s="89"/>
      <c r="N26" s="92">
        <v>1</v>
      </c>
      <c r="O26" s="91" t="s">
        <v>10</v>
      </c>
      <c r="P26" s="75" t="s">
        <v>77</v>
      </c>
      <c r="Q26" s="76"/>
      <c r="R26" s="77"/>
      <c r="S26" s="89" t="s">
        <v>89</v>
      </c>
      <c r="T26" s="92">
        <v>1</v>
      </c>
      <c r="U26" s="91" t="s">
        <v>10</v>
      </c>
      <c r="V26" s="37" t="s">
        <v>8</v>
      </c>
      <c r="W26" s="95">
        <v>320</v>
      </c>
      <c r="X26" s="61" t="s">
        <v>95</v>
      </c>
      <c r="Y26" s="89">
        <v>320</v>
      </c>
      <c r="Z26" s="92">
        <v>1</v>
      </c>
      <c r="AA26" s="91" t="s">
        <v>10</v>
      </c>
      <c r="AB26" s="75" t="s">
        <v>8</v>
      </c>
      <c r="AC26" s="76"/>
      <c r="AD26" s="77"/>
      <c r="AE26" s="89">
        <v>218</v>
      </c>
    </row>
    <row r="27" spans="1:31" s="3" customFormat="1" ht="42.75" customHeight="1" thickBot="1" x14ac:dyDescent="0.3">
      <c r="A27" s="148"/>
      <c r="B27" s="74"/>
      <c r="C27" s="142"/>
      <c r="D27" s="9" t="s">
        <v>138</v>
      </c>
      <c r="E27" s="110"/>
      <c r="F27" s="9" t="s">
        <v>70</v>
      </c>
      <c r="G27" s="110"/>
      <c r="H27" s="74"/>
      <c r="I27" s="88"/>
      <c r="J27" s="113"/>
      <c r="K27" s="113"/>
      <c r="L27" s="113"/>
      <c r="M27" s="79"/>
      <c r="N27" s="74"/>
      <c r="O27" s="88"/>
      <c r="P27" s="80" t="s">
        <v>82</v>
      </c>
      <c r="Q27" s="81"/>
      <c r="R27" s="82"/>
      <c r="S27" s="90"/>
      <c r="T27" s="74"/>
      <c r="U27" s="88"/>
      <c r="V27" s="38" t="s">
        <v>19</v>
      </c>
      <c r="W27" s="96"/>
      <c r="X27" s="18" t="s">
        <v>76</v>
      </c>
      <c r="Y27" s="79"/>
      <c r="Z27" s="74"/>
      <c r="AA27" s="88"/>
      <c r="AB27" s="80" t="s">
        <v>83</v>
      </c>
      <c r="AC27" s="81"/>
      <c r="AD27" s="82"/>
      <c r="AE27" s="90"/>
    </row>
    <row r="28" spans="1:31" s="3" customFormat="1" ht="45" customHeight="1" x14ac:dyDescent="0.25">
      <c r="A28" s="148"/>
      <c r="B28" s="92">
        <v>2</v>
      </c>
      <c r="C28" s="143" t="s">
        <v>11</v>
      </c>
      <c r="D28" s="75" t="s">
        <v>8</v>
      </c>
      <c r="E28" s="76"/>
      <c r="F28" s="76"/>
      <c r="G28" s="141">
        <v>203</v>
      </c>
      <c r="H28" s="92">
        <v>2</v>
      </c>
      <c r="I28" s="91" t="s">
        <v>36</v>
      </c>
      <c r="J28" s="75" t="s">
        <v>8</v>
      </c>
      <c r="K28" s="76"/>
      <c r="L28" s="77"/>
      <c r="M28" s="89">
        <v>321</v>
      </c>
      <c r="N28" s="92">
        <v>2</v>
      </c>
      <c r="O28" s="91" t="s">
        <v>36</v>
      </c>
      <c r="P28" s="75" t="s">
        <v>75</v>
      </c>
      <c r="Q28" s="76"/>
      <c r="R28" s="77"/>
      <c r="S28" s="105">
        <v>209</v>
      </c>
      <c r="T28" s="92">
        <v>2</v>
      </c>
      <c r="U28" s="91" t="s">
        <v>36</v>
      </c>
      <c r="V28" s="97" t="s">
        <v>28</v>
      </c>
      <c r="W28" s="76"/>
      <c r="X28" s="77"/>
      <c r="Y28" s="89">
        <v>320</v>
      </c>
      <c r="Z28" s="92">
        <v>2</v>
      </c>
      <c r="AA28" s="91" t="s">
        <v>36</v>
      </c>
      <c r="AB28" s="111" t="s">
        <v>77</v>
      </c>
      <c r="AC28" s="112"/>
      <c r="AD28" s="150"/>
      <c r="AE28" s="105" t="s">
        <v>96</v>
      </c>
    </row>
    <row r="29" spans="1:31" s="3" customFormat="1" ht="42.75" customHeight="1" thickBot="1" x14ac:dyDescent="0.3">
      <c r="A29" s="148"/>
      <c r="B29" s="93"/>
      <c r="C29" s="144"/>
      <c r="D29" s="80" t="s">
        <v>69</v>
      </c>
      <c r="E29" s="81"/>
      <c r="F29" s="81"/>
      <c r="G29" s="109"/>
      <c r="H29" s="93"/>
      <c r="I29" s="94"/>
      <c r="J29" s="104" t="s">
        <v>83</v>
      </c>
      <c r="K29" s="99"/>
      <c r="L29" s="100"/>
      <c r="M29" s="90"/>
      <c r="N29" s="93"/>
      <c r="O29" s="94"/>
      <c r="P29" s="80" t="s">
        <v>76</v>
      </c>
      <c r="Q29" s="81"/>
      <c r="R29" s="82"/>
      <c r="S29" s="106"/>
      <c r="T29" s="93"/>
      <c r="U29" s="94"/>
      <c r="V29" s="98" t="s">
        <v>25</v>
      </c>
      <c r="W29" s="81"/>
      <c r="X29" s="82"/>
      <c r="Y29" s="90"/>
      <c r="Z29" s="93"/>
      <c r="AA29" s="94"/>
      <c r="AB29" s="80" t="s">
        <v>82</v>
      </c>
      <c r="AC29" s="81"/>
      <c r="AD29" s="82"/>
      <c r="AE29" s="106"/>
    </row>
    <row r="30" spans="1:31" s="3" customFormat="1" ht="45" customHeight="1" x14ac:dyDescent="0.25">
      <c r="A30" s="148"/>
      <c r="B30" s="74">
        <v>3</v>
      </c>
      <c r="C30" s="142" t="s">
        <v>12</v>
      </c>
      <c r="D30" s="75" t="s">
        <v>80</v>
      </c>
      <c r="E30" s="76"/>
      <c r="F30" s="76"/>
      <c r="G30" s="141">
        <v>203</v>
      </c>
      <c r="H30" s="74">
        <v>3</v>
      </c>
      <c r="I30" s="87" t="s">
        <v>37</v>
      </c>
      <c r="J30" s="75" t="s">
        <v>77</v>
      </c>
      <c r="K30" s="76"/>
      <c r="L30" s="77"/>
      <c r="M30" s="89" t="s">
        <v>84</v>
      </c>
      <c r="N30" s="74">
        <v>3</v>
      </c>
      <c r="O30" s="87" t="s">
        <v>37</v>
      </c>
      <c r="P30" s="75" t="s">
        <v>8</v>
      </c>
      <c r="Q30" s="76"/>
      <c r="R30" s="77"/>
      <c r="S30" s="78">
        <v>209</v>
      </c>
      <c r="T30" s="74">
        <v>3</v>
      </c>
      <c r="U30" s="87" t="s">
        <v>37</v>
      </c>
      <c r="V30" s="75" t="s">
        <v>5</v>
      </c>
      <c r="W30" s="76"/>
      <c r="X30" s="77"/>
      <c r="Y30" s="89" t="s">
        <v>72</v>
      </c>
      <c r="Z30" s="74">
        <v>3</v>
      </c>
      <c r="AA30" s="87" t="s">
        <v>37</v>
      </c>
      <c r="AB30" s="97" t="s">
        <v>28</v>
      </c>
      <c r="AC30" s="76"/>
      <c r="AD30" s="77"/>
      <c r="AE30" s="105">
        <v>218</v>
      </c>
    </row>
    <row r="31" spans="1:31" s="3" customFormat="1" ht="42.75" customHeight="1" thickBot="1" x14ac:dyDescent="0.3">
      <c r="A31" s="148"/>
      <c r="B31" s="74"/>
      <c r="C31" s="142"/>
      <c r="D31" s="80" t="s">
        <v>23</v>
      </c>
      <c r="E31" s="81"/>
      <c r="F31" s="81"/>
      <c r="G31" s="115"/>
      <c r="H31" s="74"/>
      <c r="I31" s="88"/>
      <c r="J31" s="80" t="s">
        <v>82</v>
      </c>
      <c r="K31" s="81"/>
      <c r="L31" s="82"/>
      <c r="M31" s="90"/>
      <c r="N31" s="74"/>
      <c r="O31" s="88"/>
      <c r="P31" s="99" t="s">
        <v>83</v>
      </c>
      <c r="Q31" s="99"/>
      <c r="R31" s="100"/>
      <c r="S31" s="79"/>
      <c r="T31" s="74"/>
      <c r="U31" s="88"/>
      <c r="V31" s="80" t="s">
        <v>70</v>
      </c>
      <c r="W31" s="81"/>
      <c r="X31" s="82"/>
      <c r="Y31" s="90"/>
      <c r="Z31" s="74"/>
      <c r="AA31" s="88"/>
      <c r="AB31" s="98" t="s">
        <v>25</v>
      </c>
      <c r="AC31" s="81"/>
      <c r="AD31" s="82"/>
      <c r="AE31" s="106"/>
    </row>
    <row r="32" spans="1:31" s="3" customFormat="1" ht="45" customHeight="1" x14ac:dyDescent="0.25">
      <c r="A32" s="148"/>
      <c r="B32" s="92">
        <v>4</v>
      </c>
      <c r="C32" s="143" t="s">
        <v>13</v>
      </c>
      <c r="D32" s="68" t="s">
        <v>8</v>
      </c>
      <c r="E32" s="85">
        <v>203</v>
      </c>
      <c r="F32" s="68" t="s">
        <v>21</v>
      </c>
      <c r="G32" s="89">
        <v>203</v>
      </c>
      <c r="H32" s="92">
        <v>4</v>
      </c>
      <c r="I32" s="91" t="s">
        <v>38</v>
      </c>
      <c r="J32" s="108" t="s">
        <v>28</v>
      </c>
      <c r="K32" s="108"/>
      <c r="L32" s="108"/>
      <c r="M32" s="105">
        <v>321</v>
      </c>
      <c r="N32" s="92">
        <v>4</v>
      </c>
      <c r="O32" s="91" t="s">
        <v>38</v>
      </c>
      <c r="P32" s="107" t="s">
        <v>7</v>
      </c>
      <c r="Q32" s="108"/>
      <c r="R32" s="108"/>
      <c r="S32" s="89">
        <v>209</v>
      </c>
      <c r="T32" s="92">
        <v>4</v>
      </c>
      <c r="U32" s="91" t="s">
        <v>38</v>
      </c>
      <c r="V32" s="75" t="s">
        <v>77</v>
      </c>
      <c r="W32" s="76"/>
      <c r="X32" s="77"/>
      <c r="Y32" s="89" t="s">
        <v>90</v>
      </c>
      <c r="Z32" s="92">
        <v>4</v>
      </c>
      <c r="AA32" s="91" t="s">
        <v>38</v>
      </c>
      <c r="AB32" s="75" t="s">
        <v>5</v>
      </c>
      <c r="AC32" s="76"/>
      <c r="AD32" s="77"/>
      <c r="AE32" s="89" t="s">
        <v>72</v>
      </c>
    </row>
    <row r="33" spans="1:31" s="3" customFormat="1" ht="42.75" customHeight="1" thickBot="1" x14ac:dyDescent="0.3">
      <c r="A33" s="148"/>
      <c r="B33" s="93"/>
      <c r="C33" s="144"/>
      <c r="D33" s="69" t="s">
        <v>69</v>
      </c>
      <c r="E33" s="86"/>
      <c r="F33" s="69" t="s">
        <v>23</v>
      </c>
      <c r="G33" s="90"/>
      <c r="H33" s="93"/>
      <c r="I33" s="94"/>
      <c r="J33" s="116" t="s">
        <v>25</v>
      </c>
      <c r="K33" s="116"/>
      <c r="L33" s="116"/>
      <c r="M33" s="106"/>
      <c r="N33" s="93"/>
      <c r="O33" s="94"/>
      <c r="P33" s="135" t="s">
        <v>30</v>
      </c>
      <c r="Q33" s="113"/>
      <c r="R33" s="113"/>
      <c r="S33" s="90"/>
      <c r="T33" s="93"/>
      <c r="U33" s="94"/>
      <c r="V33" s="80" t="s">
        <v>82</v>
      </c>
      <c r="W33" s="81"/>
      <c r="X33" s="82"/>
      <c r="Y33" s="90"/>
      <c r="Z33" s="93"/>
      <c r="AA33" s="94"/>
      <c r="AB33" s="80" t="s">
        <v>20</v>
      </c>
      <c r="AC33" s="81"/>
      <c r="AD33" s="82"/>
      <c r="AE33" s="90"/>
    </row>
    <row r="34" spans="1:31" s="3" customFormat="1" ht="45" customHeight="1" x14ac:dyDescent="0.25">
      <c r="A34" s="148"/>
      <c r="B34" s="74">
        <v>5</v>
      </c>
      <c r="C34" s="142" t="s">
        <v>14</v>
      </c>
      <c r="D34" s="101"/>
      <c r="E34" s="102"/>
      <c r="F34" s="103"/>
      <c r="G34" s="78"/>
      <c r="H34" s="74">
        <v>5</v>
      </c>
      <c r="I34" s="87"/>
      <c r="J34" s="101"/>
      <c r="K34" s="102"/>
      <c r="L34" s="103"/>
      <c r="M34" s="78"/>
      <c r="N34" s="74">
        <v>5</v>
      </c>
      <c r="O34" s="87"/>
      <c r="P34" s="101"/>
      <c r="Q34" s="102"/>
      <c r="R34" s="103"/>
      <c r="S34" s="78"/>
      <c r="T34" s="74">
        <v>5</v>
      </c>
      <c r="U34" s="87"/>
      <c r="V34" s="101"/>
      <c r="W34" s="102"/>
      <c r="X34" s="103"/>
      <c r="Y34" s="78"/>
      <c r="Z34" s="74">
        <v>5</v>
      </c>
      <c r="AA34" s="87"/>
      <c r="AB34" s="101"/>
      <c r="AC34" s="102"/>
      <c r="AD34" s="103"/>
      <c r="AE34" s="78"/>
    </row>
    <row r="35" spans="1:31" s="3" customFormat="1" ht="42.75" customHeight="1" thickBot="1" x14ac:dyDescent="0.3">
      <c r="A35" s="149"/>
      <c r="B35" s="93"/>
      <c r="C35" s="144"/>
      <c r="D35" s="80"/>
      <c r="E35" s="81"/>
      <c r="F35" s="82"/>
      <c r="G35" s="90"/>
      <c r="H35" s="93"/>
      <c r="I35" s="94"/>
      <c r="J35" s="80"/>
      <c r="K35" s="81"/>
      <c r="L35" s="82"/>
      <c r="M35" s="90"/>
      <c r="N35" s="93"/>
      <c r="O35" s="94"/>
      <c r="P35" s="80"/>
      <c r="Q35" s="81"/>
      <c r="R35" s="82"/>
      <c r="S35" s="90"/>
      <c r="T35" s="93"/>
      <c r="U35" s="94"/>
      <c r="V35" s="80"/>
      <c r="W35" s="81"/>
      <c r="X35" s="82"/>
      <c r="Y35" s="90"/>
      <c r="Z35" s="93"/>
      <c r="AA35" s="94"/>
      <c r="AB35" s="80"/>
      <c r="AC35" s="81"/>
      <c r="AD35" s="82"/>
      <c r="AE35" s="90"/>
    </row>
    <row r="36" spans="1:31" s="3" customFormat="1" ht="45" customHeight="1" x14ac:dyDescent="0.25">
      <c r="A36" s="147" t="s">
        <v>3</v>
      </c>
      <c r="B36" s="92">
        <v>1</v>
      </c>
      <c r="C36" s="143" t="s">
        <v>10</v>
      </c>
      <c r="D36" s="111" t="s">
        <v>80</v>
      </c>
      <c r="E36" s="112"/>
      <c r="F36" s="112"/>
      <c r="G36" s="141">
        <v>203</v>
      </c>
      <c r="H36" s="92">
        <v>1</v>
      </c>
      <c r="I36" s="91" t="s">
        <v>10</v>
      </c>
      <c r="J36" s="29" t="s">
        <v>74</v>
      </c>
      <c r="K36" s="114">
        <v>321</v>
      </c>
      <c r="L36" s="56" t="s">
        <v>5</v>
      </c>
      <c r="M36" s="105" t="s">
        <v>72</v>
      </c>
      <c r="N36" s="92">
        <v>1</v>
      </c>
      <c r="O36" s="91" t="s">
        <v>10</v>
      </c>
      <c r="P36" s="56" t="s">
        <v>71</v>
      </c>
      <c r="Q36" s="89" t="s">
        <v>167</v>
      </c>
      <c r="R36" s="55" t="s">
        <v>74</v>
      </c>
      <c r="S36" s="89">
        <v>209</v>
      </c>
      <c r="T36" s="92">
        <v>1</v>
      </c>
      <c r="U36" s="91" t="s">
        <v>10</v>
      </c>
      <c r="V36" s="62"/>
      <c r="W36" s="95"/>
      <c r="X36" s="56" t="s">
        <v>92</v>
      </c>
      <c r="Y36" s="89">
        <v>320</v>
      </c>
      <c r="Z36" s="92">
        <v>1</v>
      </c>
      <c r="AA36" s="91" t="s">
        <v>10</v>
      </c>
      <c r="AB36" s="62" t="s">
        <v>5</v>
      </c>
      <c r="AC36" s="85" t="s">
        <v>72</v>
      </c>
      <c r="AD36" s="56" t="s">
        <v>8</v>
      </c>
      <c r="AE36" s="89">
        <v>218</v>
      </c>
    </row>
    <row r="37" spans="1:31" s="3" customFormat="1" ht="42.75" customHeight="1" thickBot="1" x14ac:dyDescent="0.3">
      <c r="A37" s="148"/>
      <c r="B37" s="74"/>
      <c r="C37" s="142"/>
      <c r="D37" s="104" t="s">
        <v>23</v>
      </c>
      <c r="E37" s="99"/>
      <c r="F37" s="99"/>
      <c r="G37" s="109"/>
      <c r="H37" s="74"/>
      <c r="I37" s="88"/>
      <c r="J37" s="28" t="s">
        <v>85</v>
      </c>
      <c r="K37" s="114"/>
      <c r="L37" s="59" t="s">
        <v>20</v>
      </c>
      <c r="M37" s="106"/>
      <c r="N37" s="74"/>
      <c r="O37" s="88"/>
      <c r="P37" s="46" t="s">
        <v>87</v>
      </c>
      <c r="Q37" s="90"/>
      <c r="R37" s="58" t="s">
        <v>85</v>
      </c>
      <c r="S37" s="90"/>
      <c r="T37" s="74"/>
      <c r="U37" s="88"/>
      <c r="V37" s="63"/>
      <c r="W37" s="96"/>
      <c r="X37" s="59" t="s">
        <v>18</v>
      </c>
      <c r="Y37" s="79"/>
      <c r="Z37" s="74"/>
      <c r="AA37" s="88"/>
      <c r="AB37" s="63" t="s">
        <v>20</v>
      </c>
      <c r="AC37" s="86"/>
      <c r="AD37" s="59" t="s">
        <v>83</v>
      </c>
      <c r="AE37" s="90"/>
    </row>
    <row r="38" spans="1:31" s="3" customFormat="1" ht="45" customHeight="1" x14ac:dyDescent="0.25">
      <c r="A38" s="148"/>
      <c r="B38" s="92">
        <v>2</v>
      </c>
      <c r="C38" s="143" t="s">
        <v>11</v>
      </c>
      <c r="D38" s="75" t="s">
        <v>29</v>
      </c>
      <c r="E38" s="76"/>
      <c r="F38" s="76"/>
      <c r="G38" s="89">
        <v>203</v>
      </c>
      <c r="H38" s="92">
        <v>2</v>
      </c>
      <c r="I38" s="91" t="s">
        <v>36</v>
      </c>
      <c r="J38" s="75" t="s">
        <v>8</v>
      </c>
      <c r="K38" s="76"/>
      <c r="L38" s="77"/>
      <c r="M38" s="89">
        <v>321</v>
      </c>
      <c r="N38" s="92">
        <v>2</v>
      </c>
      <c r="O38" s="91" t="s">
        <v>36</v>
      </c>
      <c r="P38" s="75" t="s">
        <v>74</v>
      </c>
      <c r="Q38" s="76"/>
      <c r="R38" s="77"/>
      <c r="S38" s="89">
        <v>209</v>
      </c>
      <c r="T38" s="92">
        <v>2</v>
      </c>
      <c r="U38" s="91" t="s">
        <v>36</v>
      </c>
      <c r="V38" s="75" t="s">
        <v>8</v>
      </c>
      <c r="W38" s="76"/>
      <c r="X38" s="77"/>
      <c r="Y38" s="89">
        <v>320</v>
      </c>
      <c r="Z38" s="92">
        <v>2</v>
      </c>
      <c r="AA38" s="91" t="s">
        <v>36</v>
      </c>
      <c r="AB38" s="27" t="s">
        <v>24</v>
      </c>
      <c r="AC38" s="85">
        <v>218</v>
      </c>
      <c r="AD38" s="31" t="s">
        <v>95</v>
      </c>
      <c r="AE38" s="89">
        <v>218</v>
      </c>
    </row>
    <row r="39" spans="1:31" s="3" customFormat="1" ht="42.75" customHeight="1" thickBot="1" x14ac:dyDescent="0.3">
      <c r="A39" s="148"/>
      <c r="B39" s="93"/>
      <c r="C39" s="144"/>
      <c r="D39" s="80" t="s">
        <v>18</v>
      </c>
      <c r="E39" s="81"/>
      <c r="F39" s="81"/>
      <c r="G39" s="90"/>
      <c r="H39" s="74"/>
      <c r="I39" s="88"/>
      <c r="J39" s="104" t="s">
        <v>83</v>
      </c>
      <c r="K39" s="99"/>
      <c r="L39" s="100"/>
      <c r="M39" s="79"/>
      <c r="N39" s="93"/>
      <c r="O39" s="94"/>
      <c r="P39" s="80" t="s">
        <v>85</v>
      </c>
      <c r="Q39" s="81"/>
      <c r="R39" s="82"/>
      <c r="S39" s="90"/>
      <c r="T39" s="93"/>
      <c r="U39" s="94"/>
      <c r="V39" s="80" t="s">
        <v>19</v>
      </c>
      <c r="W39" s="81"/>
      <c r="X39" s="82"/>
      <c r="Y39" s="90"/>
      <c r="Z39" s="93"/>
      <c r="AA39" s="94"/>
      <c r="AB39" s="33" t="s">
        <v>25</v>
      </c>
      <c r="AC39" s="86"/>
      <c r="AD39" s="34" t="s">
        <v>76</v>
      </c>
      <c r="AE39" s="90"/>
    </row>
    <row r="40" spans="1:31" s="3" customFormat="1" ht="45" customHeight="1" x14ac:dyDescent="0.25">
      <c r="A40" s="148"/>
      <c r="B40" s="92">
        <v>3</v>
      </c>
      <c r="C40" s="143" t="s">
        <v>12</v>
      </c>
      <c r="D40" s="27" t="s">
        <v>71</v>
      </c>
      <c r="E40" s="85" t="s">
        <v>22</v>
      </c>
      <c r="F40" s="27" t="s">
        <v>24</v>
      </c>
      <c r="G40" s="85">
        <v>203</v>
      </c>
      <c r="H40" s="151">
        <v>3</v>
      </c>
      <c r="I40" s="153" t="s">
        <v>37</v>
      </c>
      <c r="J40" s="26" t="s">
        <v>8</v>
      </c>
      <c r="K40" s="85">
        <v>321</v>
      </c>
      <c r="L40" s="31" t="s">
        <v>71</v>
      </c>
      <c r="M40" s="89" t="s">
        <v>22</v>
      </c>
      <c r="N40" s="74">
        <v>3</v>
      </c>
      <c r="O40" s="87" t="s">
        <v>37</v>
      </c>
      <c r="P40" s="26" t="s">
        <v>21</v>
      </c>
      <c r="Q40" s="85">
        <v>209</v>
      </c>
      <c r="R40" s="26" t="s">
        <v>8</v>
      </c>
      <c r="S40" s="89">
        <v>209</v>
      </c>
      <c r="T40" s="74">
        <v>3</v>
      </c>
      <c r="U40" s="87" t="s">
        <v>37</v>
      </c>
      <c r="V40" s="101" t="s">
        <v>24</v>
      </c>
      <c r="W40" s="102"/>
      <c r="X40" s="103"/>
      <c r="Y40" s="78">
        <v>320</v>
      </c>
      <c r="Z40" s="74">
        <v>3</v>
      </c>
      <c r="AA40" s="87" t="s">
        <v>37</v>
      </c>
      <c r="AB40" s="35" t="s">
        <v>92</v>
      </c>
      <c r="AC40" s="114">
        <v>218</v>
      </c>
      <c r="AD40" s="36" t="s">
        <v>21</v>
      </c>
      <c r="AE40" s="78">
        <v>218</v>
      </c>
    </row>
    <row r="41" spans="1:31" s="3" customFormat="1" ht="42.75" customHeight="1" thickBot="1" x14ac:dyDescent="0.3">
      <c r="A41" s="148"/>
      <c r="B41" s="93"/>
      <c r="C41" s="144"/>
      <c r="D41" s="45" t="s">
        <v>165</v>
      </c>
      <c r="E41" s="86"/>
      <c r="F41" s="33" t="s">
        <v>73</v>
      </c>
      <c r="G41" s="86"/>
      <c r="H41" s="152"/>
      <c r="I41" s="154"/>
      <c r="J41" s="32" t="s">
        <v>83</v>
      </c>
      <c r="K41" s="86"/>
      <c r="L41" s="46" t="s">
        <v>165</v>
      </c>
      <c r="M41" s="90"/>
      <c r="N41" s="74"/>
      <c r="O41" s="88"/>
      <c r="P41" s="32" t="s">
        <v>23</v>
      </c>
      <c r="Q41" s="86"/>
      <c r="R41" s="32" t="s">
        <v>83</v>
      </c>
      <c r="S41" s="90"/>
      <c r="T41" s="74"/>
      <c r="U41" s="88"/>
      <c r="V41" s="104" t="s">
        <v>25</v>
      </c>
      <c r="W41" s="99"/>
      <c r="X41" s="100"/>
      <c r="Y41" s="79"/>
      <c r="Z41" s="74"/>
      <c r="AA41" s="88"/>
      <c r="AB41" s="9" t="s">
        <v>86</v>
      </c>
      <c r="AC41" s="110"/>
      <c r="AD41" s="18" t="s">
        <v>23</v>
      </c>
      <c r="AE41" s="79"/>
    </row>
    <row r="42" spans="1:31" s="3" customFormat="1" ht="45" customHeight="1" x14ac:dyDescent="0.25">
      <c r="A42" s="148"/>
      <c r="B42" s="92">
        <v>4</v>
      </c>
      <c r="C42" s="143" t="s">
        <v>13</v>
      </c>
      <c r="D42" s="75"/>
      <c r="E42" s="76"/>
      <c r="F42" s="77"/>
      <c r="G42" s="89"/>
      <c r="H42" s="92">
        <v>4</v>
      </c>
      <c r="I42" s="91" t="s">
        <v>38</v>
      </c>
      <c r="J42" s="56" t="s">
        <v>24</v>
      </c>
      <c r="K42" s="85">
        <v>321</v>
      </c>
      <c r="L42" s="54" t="s">
        <v>21</v>
      </c>
      <c r="M42" s="89">
        <v>321</v>
      </c>
      <c r="N42" s="151">
        <v>4</v>
      </c>
      <c r="O42" s="153" t="s">
        <v>38</v>
      </c>
      <c r="P42" s="31"/>
      <c r="Q42" s="85"/>
      <c r="R42" s="56" t="s">
        <v>24</v>
      </c>
      <c r="S42" s="89">
        <v>209</v>
      </c>
      <c r="T42" s="92">
        <v>4</v>
      </c>
      <c r="U42" s="91" t="s">
        <v>38</v>
      </c>
      <c r="V42" s="75" t="s">
        <v>8</v>
      </c>
      <c r="W42" s="76"/>
      <c r="X42" s="77"/>
      <c r="Y42" s="89">
        <v>320</v>
      </c>
      <c r="Z42" s="92">
        <v>4</v>
      </c>
      <c r="AA42" s="91" t="s">
        <v>38</v>
      </c>
      <c r="AB42" s="75"/>
      <c r="AC42" s="76"/>
      <c r="AD42" s="77"/>
      <c r="AE42" s="89"/>
    </row>
    <row r="43" spans="1:31" s="3" customFormat="1" ht="42.75" customHeight="1" thickBot="1" x14ac:dyDescent="0.3">
      <c r="A43" s="148"/>
      <c r="B43" s="93"/>
      <c r="C43" s="144"/>
      <c r="D43" s="80"/>
      <c r="E43" s="81"/>
      <c r="F43" s="82"/>
      <c r="G43" s="90"/>
      <c r="H43" s="93"/>
      <c r="I43" s="94"/>
      <c r="J43" s="65" t="s">
        <v>25</v>
      </c>
      <c r="K43" s="86"/>
      <c r="L43" s="57" t="s">
        <v>23</v>
      </c>
      <c r="M43" s="90"/>
      <c r="N43" s="152"/>
      <c r="O43" s="154"/>
      <c r="P43" s="44"/>
      <c r="Q43" s="86"/>
      <c r="R43" s="65" t="s">
        <v>25</v>
      </c>
      <c r="S43" s="90"/>
      <c r="T43" s="93"/>
      <c r="U43" s="94"/>
      <c r="V43" s="80" t="s">
        <v>19</v>
      </c>
      <c r="W43" s="81"/>
      <c r="X43" s="82"/>
      <c r="Y43" s="90"/>
      <c r="Z43" s="93"/>
      <c r="AA43" s="94"/>
      <c r="AB43" s="80"/>
      <c r="AC43" s="81"/>
      <c r="AD43" s="82"/>
      <c r="AE43" s="90"/>
    </row>
    <row r="44" spans="1:31" s="3" customFormat="1" ht="49.5" customHeight="1" x14ac:dyDescent="0.25">
      <c r="A44" s="148"/>
      <c r="B44" s="74">
        <v>5</v>
      </c>
      <c r="C44" s="142" t="s">
        <v>14</v>
      </c>
      <c r="D44" s="101"/>
      <c r="E44" s="102"/>
      <c r="F44" s="102"/>
      <c r="G44" s="110"/>
      <c r="H44" s="74">
        <v>5</v>
      </c>
      <c r="I44" s="87"/>
      <c r="J44" s="101"/>
      <c r="K44" s="102"/>
      <c r="L44" s="103"/>
      <c r="M44" s="78"/>
      <c r="N44" s="74">
        <v>5</v>
      </c>
      <c r="O44" s="87"/>
      <c r="P44" s="101"/>
      <c r="Q44" s="102"/>
      <c r="R44" s="103"/>
      <c r="S44" s="78"/>
      <c r="T44" s="74">
        <v>5</v>
      </c>
      <c r="U44" s="87"/>
      <c r="V44" s="101"/>
      <c r="W44" s="102"/>
      <c r="X44" s="103"/>
      <c r="Y44" s="78"/>
      <c r="Z44" s="74">
        <v>5</v>
      </c>
      <c r="AA44" s="87"/>
      <c r="AB44" s="101"/>
      <c r="AC44" s="102"/>
      <c r="AD44" s="103"/>
      <c r="AE44" s="78"/>
    </row>
    <row r="45" spans="1:31" s="3" customFormat="1" ht="42.75" customHeight="1" thickBot="1" x14ac:dyDescent="0.3">
      <c r="A45" s="148"/>
      <c r="B45" s="74"/>
      <c r="C45" s="142"/>
      <c r="D45" s="104"/>
      <c r="E45" s="99"/>
      <c r="F45" s="99"/>
      <c r="G45" s="109"/>
      <c r="H45" s="74"/>
      <c r="I45" s="88"/>
      <c r="J45" s="104"/>
      <c r="K45" s="99"/>
      <c r="L45" s="100"/>
      <c r="M45" s="79"/>
      <c r="N45" s="74"/>
      <c r="O45" s="88"/>
      <c r="P45" s="80"/>
      <c r="Q45" s="81"/>
      <c r="R45" s="82"/>
      <c r="S45" s="90"/>
      <c r="T45" s="74"/>
      <c r="U45" s="88"/>
      <c r="V45" s="104"/>
      <c r="W45" s="99"/>
      <c r="X45" s="100"/>
      <c r="Y45" s="79"/>
      <c r="Z45" s="74"/>
      <c r="AA45" s="88"/>
      <c r="AB45" s="104"/>
      <c r="AC45" s="99"/>
      <c r="AD45" s="100"/>
      <c r="AE45" s="79"/>
    </row>
    <row r="46" spans="1:31" s="3" customFormat="1" ht="45" customHeight="1" x14ac:dyDescent="0.25">
      <c r="A46" s="155" t="s">
        <v>4</v>
      </c>
      <c r="B46" s="92">
        <v>1</v>
      </c>
      <c r="C46" s="143" t="s">
        <v>10</v>
      </c>
      <c r="D46" s="107" t="s">
        <v>75</v>
      </c>
      <c r="E46" s="108"/>
      <c r="F46" s="158"/>
      <c r="G46" s="141">
        <v>203</v>
      </c>
      <c r="H46" s="92">
        <v>1</v>
      </c>
      <c r="I46" s="91" t="s">
        <v>10</v>
      </c>
      <c r="J46" s="75" t="s">
        <v>74</v>
      </c>
      <c r="K46" s="76"/>
      <c r="L46" s="77"/>
      <c r="M46" s="105">
        <v>321</v>
      </c>
      <c r="N46" s="92">
        <v>1</v>
      </c>
      <c r="O46" s="91" t="s">
        <v>10</v>
      </c>
      <c r="P46" s="75" t="s">
        <v>8</v>
      </c>
      <c r="Q46" s="76"/>
      <c r="R46" s="77"/>
      <c r="S46" s="89">
        <v>209</v>
      </c>
      <c r="T46" s="92">
        <v>1</v>
      </c>
      <c r="U46" s="91" t="s">
        <v>10</v>
      </c>
      <c r="V46" s="75" t="s">
        <v>92</v>
      </c>
      <c r="W46" s="76"/>
      <c r="X46" s="77"/>
      <c r="Y46" s="89">
        <v>320</v>
      </c>
      <c r="Z46" s="92">
        <v>1</v>
      </c>
      <c r="AA46" s="91" t="s">
        <v>10</v>
      </c>
      <c r="AB46" s="108" t="s">
        <v>7</v>
      </c>
      <c r="AC46" s="108"/>
      <c r="AD46" s="108"/>
      <c r="AE46" s="89">
        <v>218</v>
      </c>
    </row>
    <row r="47" spans="1:31" s="3" customFormat="1" ht="42.75" customHeight="1" thickBot="1" x14ac:dyDescent="0.3">
      <c r="A47" s="156"/>
      <c r="B47" s="74"/>
      <c r="C47" s="142"/>
      <c r="D47" s="159" t="s">
        <v>76</v>
      </c>
      <c r="E47" s="160"/>
      <c r="F47" s="104"/>
      <c r="G47" s="109"/>
      <c r="H47" s="74"/>
      <c r="I47" s="88"/>
      <c r="J47" s="80" t="s">
        <v>85</v>
      </c>
      <c r="K47" s="81"/>
      <c r="L47" s="82"/>
      <c r="M47" s="106"/>
      <c r="N47" s="74"/>
      <c r="O47" s="88"/>
      <c r="P47" s="104" t="s">
        <v>83</v>
      </c>
      <c r="Q47" s="99"/>
      <c r="R47" s="100"/>
      <c r="S47" s="90"/>
      <c r="T47" s="74"/>
      <c r="U47" s="88"/>
      <c r="V47" s="80" t="s">
        <v>18</v>
      </c>
      <c r="W47" s="81"/>
      <c r="X47" s="82"/>
      <c r="Y47" s="79"/>
      <c r="Z47" s="93"/>
      <c r="AA47" s="94"/>
      <c r="AB47" s="113" t="s">
        <v>30</v>
      </c>
      <c r="AC47" s="113"/>
      <c r="AD47" s="113"/>
      <c r="AE47" s="90"/>
    </row>
    <row r="48" spans="1:31" s="3" customFormat="1" ht="45" customHeight="1" x14ac:dyDescent="0.25">
      <c r="A48" s="156"/>
      <c r="B48" s="92">
        <v>2</v>
      </c>
      <c r="C48" s="143" t="s">
        <v>11</v>
      </c>
      <c r="D48" s="75" t="s">
        <v>8</v>
      </c>
      <c r="E48" s="76"/>
      <c r="F48" s="76"/>
      <c r="G48" s="141">
        <v>203</v>
      </c>
      <c r="H48" s="92">
        <v>2</v>
      </c>
      <c r="I48" s="91" t="s">
        <v>36</v>
      </c>
      <c r="J48" s="108" t="s">
        <v>7</v>
      </c>
      <c r="K48" s="108"/>
      <c r="L48" s="108"/>
      <c r="M48" s="89">
        <v>321</v>
      </c>
      <c r="N48" s="92">
        <v>2</v>
      </c>
      <c r="O48" s="91" t="s">
        <v>36</v>
      </c>
      <c r="P48" s="108" t="s">
        <v>80</v>
      </c>
      <c r="Q48" s="108"/>
      <c r="R48" s="108"/>
      <c r="S48" s="89">
        <v>209</v>
      </c>
      <c r="T48" s="92">
        <v>2</v>
      </c>
      <c r="U48" s="91" t="s">
        <v>36</v>
      </c>
      <c r="V48" s="75" t="s">
        <v>29</v>
      </c>
      <c r="W48" s="76"/>
      <c r="X48" s="77"/>
      <c r="Y48" s="89">
        <v>320</v>
      </c>
      <c r="Z48" s="92">
        <v>2</v>
      </c>
      <c r="AA48" s="91" t="s">
        <v>36</v>
      </c>
      <c r="AB48" s="75" t="s">
        <v>93</v>
      </c>
      <c r="AC48" s="76"/>
      <c r="AD48" s="77"/>
      <c r="AE48" s="89">
        <v>218</v>
      </c>
    </row>
    <row r="49" spans="1:31" s="3" customFormat="1" ht="42.75" customHeight="1" thickBot="1" x14ac:dyDescent="0.3">
      <c r="A49" s="156"/>
      <c r="B49" s="93"/>
      <c r="C49" s="144"/>
      <c r="D49" s="80" t="s">
        <v>69</v>
      </c>
      <c r="E49" s="81"/>
      <c r="F49" s="81"/>
      <c r="G49" s="115"/>
      <c r="H49" s="93"/>
      <c r="I49" s="94"/>
      <c r="J49" s="113" t="s">
        <v>30</v>
      </c>
      <c r="K49" s="113"/>
      <c r="L49" s="113"/>
      <c r="M49" s="90"/>
      <c r="N49" s="93"/>
      <c r="O49" s="94"/>
      <c r="P49" s="116" t="s">
        <v>23</v>
      </c>
      <c r="Q49" s="116"/>
      <c r="R49" s="116"/>
      <c r="S49" s="90"/>
      <c r="T49" s="93"/>
      <c r="U49" s="94"/>
      <c r="V49" s="80" t="s">
        <v>18</v>
      </c>
      <c r="W49" s="81"/>
      <c r="X49" s="82"/>
      <c r="Y49" s="90"/>
      <c r="Z49" s="93"/>
      <c r="AA49" s="94"/>
      <c r="AB49" s="80" t="s">
        <v>76</v>
      </c>
      <c r="AC49" s="81"/>
      <c r="AD49" s="82"/>
      <c r="AE49" s="90"/>
    </row>
    <row r="50" spans="1:31" s="3" customFormat="1" ht="45" customHeight="1" x14ac:dyDescent="0.25">
      <c r="A50" s="156"/>
      <c r="B50" s="74">
        <v>3</v>
      </c>
      <c r="C50" s="142" t="s">
        <v>12</v>
      </c>
      <c r="D50" s="75" t="s">
        <v>77</v>
      </c>
      <c r="E50" s="76"/>
      <c r="F50" s="77"/>
      <c r="G50" s="141" t="s">
        <v>78</v>
      </c>
      <c r="H50" s="74">
        <v>3</v>
      </c>
      <c r="I50" s="87" t="s">
        <v>37</v>
      </c>
      <c r="J50" s="108" t="s">
        <v>80</v>
      </c>
      <c r="K50" s="108"/>
      <c r="L50" s="108"/>
      <c r="M50" s="78">
        <v>321</v>
      </c>
      <c r="N50" s="74">
        <v>3</v>
      </c>
      <c r="O50" s="87" t="s">
        <v>37</v>
      </c>
      <c r="P50" s="75" t="s">
        <v>81</v>
      </c>
      <c r="Q50" s="76"/>
      <c r="R50" s="76"/>
      <c r="S50" s="89">
        <v>209</v>
      </c>
      <c r="T50" s="74">
        <v>3</v>
      </c>
      <c r="U50" s="87" t="s">
        <v>37</v>
      </c>
      <c r="V50" s="101" t="s">
        <v>93</v>
      </c>
      <c r="W50" s="102"/>
      <c r="X50" s="103"/>
      <c r="Y50" s="78">
        <v>320</v>
      </c>
      <c r="Z50" s="74">
        <v>3</v>
      </c>
      <c r="AA50" s="87" t="s">
        <v>37</v>
      </c>
      <c r="AB50" s="75" t="s">
        <v>29</v>
      </c>
      <c r="AC50" s="76"/>
      <c r="AD50" s="77"/>
      <c r="AE50" s="78">
        <v>218</v>
      </c>
    </row>
    <row r="51" spans="1:31" s="3" customFormat="1" ht="42.75" customHeight="1" thickBot="1" x14ac:dyDescent="0.3">
      <c r="A51" s="156"/>
      <c r="B51" s="74"/>
      <c r="C51" s="142"/>
      <c r="D51" s="80" t="s">
        <v>79</v>
      </c>
      <c r="E51" s="81"/>
      <c r="F51" s="82"/>
      <c r="G51" s="115"/>
      <c r="H51" s="74"/>
      <c r="I51" s="88"/>
      <c r="J51" s="116" t="s">
        <v>23</v>
      </c>
      <c r="K51" s="116"/>
      <c r="L51" s="116"/>
      <c r="M51" s="79"/>
      <c r="N51" s="74"/>
      <c r="O51" s="88"/>
      <c r="P51" s="104" t="s">
        <v>166</v>
      </c>
      <c r="Q51" s="99"/>
      <c r="R51" s="99"/>
      <c r="S51" s="90"/>
      <c r="T51" s="74"/>
      <c r="U51" s="88"/>
      <c r="V51" s="104" t="s">
        <v>76</v>
      </c>
      <c r="W51" s="99"/>
      <c r="X51" s="100"/>
      <c r="Y51" s="79"/>
      <c r="Z51" s="74"/>
      <c r="AA51" s="88"/>
      <c r="AB51" s="80" t="s">
        <v>86</v>
      </c>
      <c r="AC51" s="81"/>
      <c r="AD51" s="82"/>
      <c r="AE51" s="79"/>
    </row>
    <row r="52" spans="1:31" s="3" customFormat="1" ht="45" customHeight="1" x14ac:dyDescent="0.25">
      <c r="A52" s="156"/>
      <c r="B52" s="92">
        <v>4</v>
      </c>
      <c r="C52" s="143" t="s">
        <v>13</v>
      </c>
      <c r="D52" s="75" t="s">
        <v>81</v>
      </c>
      <c r="E52" s="76"/>
      <c r="F52" s="76"/>
      <c r="G52" s="89">
        <v>203</v>
      </c>
      <c r="H52" s="92">
        <v>4</v>
      </c>
      <c r="I52" s="91" t="s">
        <v>38</v>
      </c>
      <c r="J52" s="108"/>
      <c r="K52" s="108"/>
      <c r="L52" s="108"/>
      <c r="M52" s="89"/>
      <c r="N52" s="92">
        <v>4</v>
      </c>
      <c r="O52" s="91" t="s">
        <v>38</v>
      </c>
      <c r="P52" s="107"/>
      <c r="Q52" s="108"/>
      <c r="R52" s="108"/>
      <c r="S52" s="89"/>
      <c r="T52" s="151">
        <v>4</v>
      </c>
      <c r="U52" s="153" t="s">
        <v>38</v>
      </c>
      <c r="V52" s="107"/>
      <c r="W52" s="108"/>
      <c r="X52" s="108"/>
      <c r="Y52" s="89"/>
      <c r="Z52" s="92">
        <v>4</v>
      </c>
      <c r="AA52" s="91" t="s">
        <v>38</v>
      </c>
      <c r="AB52" s="75"/>
      <c r="AC52" s="76"/>
      <c r="AD52" s="77"/>
      <c r="AE52" s="89"/>
    </row>
    <row r="53" spans="1:31" s="4" customFormat="1" ht="42.75" customHeight="1" thickBot="1" x14ac:dyDescent="0.3">
      <c r="A53" s="156"/>
      <c r="B53" s="93"/>
      <c r="C53" s="144"/>
      <c r="D53" s="80" t="s">
        <v>166</v>
      </c>
      <c r="E53" s="81"/>
      <c r="F53" s="81"/>
      <c r="G53" s="90"/>
      <c r="H53" s="93"/>
      <c r="I53" s="94"/>
      <c r="J53" s="116"/>
      <c r="K53" s="116"/>
      <c r="L53" s="116"/>
      <c r="M53" s="90"/>
      <c r="N53" s="93"/>
      <c r="O53" s="94"/>
      <c r="P53" s="135"/>
      <c r="Q53" s="113"/>
      <c r="R53" s="113"/>
      <c r="S53" s="90"/>
      <c r="T53" s="152"/>
      <c r="U53" s="154"/>
      <c r="V53" s="135"/>
      <c r="W53" s="113"/>
      <c r="X53" s="113"/>
      <c r="Y53" s="90"/>
      <c r="Z53" s="93"/>
      <c r="AA53" s="94"/>
      <c r="AB53" s="80"/>
      <c r="AC53" s="81"/>
      <c r="AD53" s="82"/>
      <c r="AE53" s="90"/>
    </row>
    <row r="54" spans="1:31" s="4" customFormat="1" ht="45" customHeight="1" x14ac:dyDescent="0.25">
      <c r="A54" s="156"/>
      <c r="B54" s="74">
        <v>5</v>
      </c>
      <c r="C54" s="87"/>
      <c r="D54" s="101"/>
      <c r="E54" s="102"/>
      <c r="F54" s="102"/>
      <c r="G54" s="110"/>
      <c r="H54" s="74">
        <v>5</v>
      </c>
      <c r="I54" s="87"/>
      <c r="J54" s="101"/>
      <c r="K54" s="102"/>
      <c r="L54" s="103"/>
      <c r="M54" s="78"/>
      <c r="N54" s="74">
        <v>5</v>
      </c>
      <c r="O54" s="87"/>
      <c r="P54" s="101"/>
      <c r="Q54" s="102"/>
      <c r="R54" s="103"/>
      <c r="S54" s="78"/>
      <c r="T54" s="74">
        <v>5</v>
      </c>
      <c r="U54" s="87"/>
      <c r="V54" s="101"/>
      <c r="W54" s="102"/>
      <c r="X54" s="103"/>
      <c r="Y54" s="78"/>
      <c r="Z54" s="74">
        <v>5</v>
      </c>
      <c r="AA54" s="87"/>
      <c r="AB54" s="101"/>
      <c r="AC54" s="102"/>
      <c r="AD54" s="103"/>
      <c r="AE54" s="78"/>
    </row>
    <row r="55" spans="1:31" s="3" customFormat="1" ht="42.75" customHeight="1" thickBot="1" x14ac:dyDescent="0.3">
      <c r="A55" s="157"/>
      <c r="B55" s="93"/>
      <c r="C55" s="94"/>
      <c r="D55" s="80"/>
      <c r="E55" s="81"/>
      <c r="F55" s="81"/>
      <c r="G55" s="115"/>
      <c r="H55" s="93"/>
      <c r="I55" s="94"/>
      <c r="J55" s="80"/>
      <c r="K55" s="81"/>
      <c r="L55" s="82"/>
      <c r="M55" s="90"/>
      <c r="N55" s="93"/>
      <c r="O55" s="94"/>
      <c r="P55" s="80"/>
      <c r="Q55" s="81"/>
      <c r="R55" s="82"/>
      <c r="S55" s="90"/>
      <c r="T55" s="93"/>
      <c r="U55" s="94"/>
      <c r="V55" s="80"/>
      <c r="W55" s="81"/>
      <c r="X55" s="82"/>
      <c r="Y55" s="90"/>
      <c r="Z55" s="93"/>
      <c r="AA55" s="94"/>
      <c r="AB55" s="80"/>
      <c r="AC55" s="81"/>
      <c r="AD55" s="82"/>
      <c r="AE55" s="90"/>
    </row>
  </sheetData>
  <mergeCells count="635">
    <mergeCell ref="AB52:AD52"/>
    <mergeCell ref="AB53:AD53"/>
    <mergeCell ref="AB54:AD54"/>
    <mergeCell ref="AB55:AD55"/>
    <mergeCell ref="AB42:AD42"/>
    <mergeCell ref="AB43:AD43"/>
    <mergeCell ref="AB44:AD44"/>
    <mergeCell ref="AB45:AD45"/>
    <mergeCell ref="AB48:AD48"/>
    <mergeCell ref="AB49:AD49"/>
    <mergeCell ref="AB46:AD46"/>
    <mergeCell ref="AB47:AD47"/>
    <mergeCell ref="D54:F54"/>
    <mergeCell ref="D44:F44"/>
    <mergeCell ref="D45:F45"/>
    <mergeCell ref="D48:F48"/>
    <mergeCell ref="D49:F49"/>
    <mergeCell ref="D50:F50"/>
    <mergeCell ref="D51:F51"/>
    <mergeCell ref="J38:L38"/>
    <mergeCell ref="J39:L39"/>
    <mergeCell ref="J52:L52"/>
    <mergeCell ref="J53:L53"/>
    <mergeCell ref="J44:L44"/>
    <mergeCell ref="J46:L46"/>
    <mergeCell ref="J47:L47"/>
    <mergeCell ref="D46:F46"/>
    <mergeCell ref="D47:F47"/>
    <mergeCell ref="Y46:Y47"/>
    <mergeCell ref="Z46:Z47"/>
    <mergeCell ref="AA46:AA47"/>
    <mergeCell ref="AA42:AA43"/>
    <mergeCell ref="Y40:Y41"/>
    <mergeCell ref="Z40:Z41"/>
    <mergeCell ref="AA40:AA41"/>
    <mergeCell ref="AA36:AA37"/>
    <mergeCell ref="H36:H37"/>
    <mergeCell ref="J45:L45"/>
    <mergeCell ref="S46:S47"/>
    <mergeCell ref="T46:T47"/>
    <mergeCell ref="U46:U47"/>
    <mergeCell ref="P46:R46"/>
    <mergeCell ref="P47:R47"/>
    <mergeCell ref="S38:S39"/>
    <mergeCell ref="T38:T39"/>
    <mergeCell ref="P38:R38"/>
    <mergeCell ref="P39:R39"/>
    <mergeCell ref="O38:O39"/>
    <mergeCell ref="V46:X46"/>
    <mergeCell ref="V47:X47"/>
    <mergeCell ref="Y38:Y39"/>
    <mergeCell ref="V38:X38"/>
    <mergeCell ref="Y54:Y55"/>
    <mergeCell ref="Z54:Z55"/>
    <mergeCell ref="AA54:AA55"/>
    <mergeCell ref="D52:F52"/>
    <mergeCell ref="D53:F53"/>
    <mergeCell ref="Y50:Y51"/>
    <mergeCell ref="Z50:Z51"/>
    <mergeCell ref="AA50:AA51"/>
    <mergeCell ref="I48:I49"/>
    <mergeCell ref="D55:F55"/>
    <mergeCell ref="V48:X48"/>
    <mergeCell ref="V49:X49"/>
    <mergeCell ref="V54:X54"/>
    <mergeCell ref="V55:X55"/>
    <mergeCell ref="S52:S53"/>
    <mergeCell ref="N54:N55"/>
    <mergeCell ref="O54:O55"/>
    <mergeCell ref="S54:S55"/>
    <mergeCell ref="T54:T55"/>
    <mergeCell ref="U54:U55"/>
    <mergeCell ref="P54:R54"/>
    <mergeCell ref="P55:R55"/>
    <mergeCell ref="M50:M51"/>
    <mergeCell ref="T48:T49"/>
    <mergeCell ref="AE52:AE53"/>
    <mergeCell ref="B54:B55"/>
    <mergeCell ref="C54:C55"/>
    <mergeCell ref="G54:G55"/>
    <mergeCell ref="H54:H55"/>
    <mergeCell ref="I54:I55"/>
    <mergeCell ref="M54:M55"/>
    <mergeCell ref="T52:T53"/>
    <mergeCell ref="U52:U53"/>
    <mergeCell ref="Y52:Y53"/>
    <mergeCell ref="Z52:Z53"/>
    <mergeCell ref="AA52:AA53"/>
    <mergeCell ref="V52:X52"/>
    <mergeCell ref="V53:X53"/>
    <mergeCell ref="M52:M53"/>
    <mergeCell ref="N52:N53"/>
    <mergeCell ref="O52:O53"/>
    <mergeCell ref="B52:B53"/>
    <mergeCell ref="C52:C53"/>
    <mergeCell ref="G52:G53"/>
    <mergeCell ref="H52:H53"/>
    <mergeCell ref="I52:I53"/>
    <mergeCell ref="AE54:AE55"/>
    <mergeCell ref="J54:L54"/>
    <mergeCell ref="B48:B49"/>
    <mergeCell ref="C48:C49"/>
    <mergeCell ref="G48:G49"/>
    <mergeCell ref="H48:H49"/>
    <mergeCell ref="AE50:AE51"/>
    <mergeCell ref="V50:X50"/>
    <mergeCell ref="V51:X51"/>
    <mergeCell ref="AB50:AD50"/>
    <mergeCell ref="AB51:AD51"/>
    <mergeCell ref="N50:N51"/>
    <mergeCell ref="O50:O51"/>
    <mergeCell ref="S50:S51"/>
    <mergeCell ref="T50:T51"/>
    <mergeCell ref="U50:U51"/>
    <mergeCell ref="P50:R50"/>
    <mergeCell ref="P51:R51"/>
    <mergeCell ref="J48:L48"/>
    <mergeCell ref="J49:L49"/>
    <mergeCell ref="AE48:AE49"/>
    <mergeCell ref="B50:B51"/>
    <mergeCell ref="C50:C51"/>
    <mergeCell ref="G50:G51"/>
    <mergeCell ref="H50:H51"/>
    <mergeCell ref="I50:I51"/>
    <mergeCell ref="U48:U49"/>
    <mergeCell ref="Y48:Y49"/>
    <mergeCell ref="Z48:Z49"/>
    <mergeCell ref="AA48:AA49"/>
    <mergeCell ref="M48:M49"/>
    <mergeCell ref="N48:N49"/>
    <mergeCell ref="O48:O49"/>
    <mergeCell ref="S48:S49"/>
    <mergeCell ref="P48:R48"/>
    <mergeCell ref="P49:R49"/>
    <mergeCell ref="AE44:AE45"/>
    <mergeCell ref="A46:A55"/>
    <mergeCell ref="B46:B47"/>
    <mergeCell ref="C46:C47"/>
    <mergeCell ref="G46:G47"/>
    <mergeCell ref="H46:H47"/>
    <mergeCell ref="I46:I47"/>
    <mergeCell ref="M46:M47"/>
    <mergeCell ref="U44:U45"/>
    <mergeCell ref="Y44:Y45"/>
    <mergeCell ref="Z44:Z45"/>
    <mergeCell ref="AA44:AA45"/>
    <mergeCell ref="V44:X44"/>
    <mergeCell ref="V45:X45"/>
    <mergeCell ref="M44:M45"/>
    <mergeCell ref="N44:N45"/>
    <mergeCell ref="O44:O45"/>
    <mergeCell ref="S44:S45"/>
    <mergeCell ref="T44:T45"/>
    <mergeCell ref="P44:R44"/>
    <mergeCell ref="P45:R45"/>
    <mergeCell ref="A36:A45"/>
    <mergeCell ref="G36:G37"/>
    <mergeCell ref="AE46:AE47"/>
    <mergeCell ref="B44:B45"/>
    <mergeCell ref="C44:C45"/>
    <mergeCell ref="G44:G45"/>
    <mergeCell ref="H44:H45"/>
    <mergeCell ref="I44:I45"/>
    <mergeCell ref="S42:S43"/>
    <mergeCell ref="T42:T43"/>
    <mergeCell ref="U42:U43"/>
    <mergeCell ref="Y42:Y43"/>
    <mergeCell ref="V42:X42"/>
    <mergeCell ref="V43:X43"/>
    <mergeCell ref="I42:I43"/>
    <mergeCell ref="M42:M43"/>
    <mergeCell ref="N42:N43"/>
    <mergeCell ref="O42:O43"/>
    <mergeCell ref="AE40:AE41"/>
    <mergeCell ref="B42:B43"/>
    <mergeCell ref="C42:C43"/>
    <mergeCell ref="G42:G43"/>
    <mergeCell ref="H42:H43"/>
    <mergeCell ref="O40:O41"/>
    <mergeCell ref="S40:S41"/>
    <mergeCell ref="T40:T41"/>
    <mergeCell ref="U40:U41"/>
    <mergeCell ref="V40:X40"/>
    <mergeCell ref="V41:X41"/>
    <mergeCell ref="D42:F42"/>
    <mergeCell ref="D43:F43"/>
    <mergeCell ref="AE42:AE43"/>
    <mergeCell ref="Z42:Z43"/>
    <mergeCell ref="B40:B41"/>
    <mergeCell ref="C40:C41"/>
    <mergeCell ref="G40:G41"/>
    <mergeCell ref="H40:H41"/>
    <mergeCell ref="I40:I41"/>
    <mergeCell ref="M40:M41"/>
    <mergeCell ref="N40:N41"/>
    <mergeCell ref="E40:E41"/>
    <mergeCell ref="AC40:AC41"/>
    <mergeCell ref="AE36:AE37"/>
    <mergeCell ref="B38:B39"/>
    <mergeCell ref="C38:C39"/>
    <mergeCell ref="G38:G39"/>
    <mergeCell ref="H38:H39"/>
    <mergeCell ref="I38:I39"/>
    <mergeCell ref="S36:S37"/>
    <mergeCell ref="T36:T37"/>
    <mergeCell ref="U36:U37"/>
    <mergeCell ref="Y36:Y37"/>
    <mergeCell ref="Z36:Z37"/>
    <mergeCell ref="I36:I37"/>
    <mergeCell ref="M36:M37"/>
    <mergeCell ref="N36:N37"/>
    <mergeCell ref="O36:O37"/>
    <mergeCell ref="M38:M39"/>
    <mergeCell ref="N38:N39"/>
    <mergeCell ref="AC38:AC39"/>
    <mergeCell ref="B36:B37"/>
    <mergeCell ref="C36:C37"/>
    <mergeCell ref="AE38:AE39"/>
    <mergeCell ref="Z38:Z39"/>
    <mergeCell ref="AA38:AA39"/>
    <mergeCell ref="D39:F39"/>
    <mergeCell ref="AE34:AE35"/>
    <mergeCell ref="V34:X34"/>
    <mergeCell ref="V35:X35"/>
    <mergeCell ref="AB34:AD34"/>
    <mergeCell ref="AB35:AD35"/>
    <mergeCell ref="N34:N35"/>
    <mergeCell ref="O34:O35"/>
    <mergeCell ref="S34:S35"/>
    <mergeCell ref="T34:T35"/>
    <mergeCell ref="U34:U35"/>
    <mergeCell ref="P34:R34"/>
    <mergeCell ref="P35:R35"/>
    <mergeCell ref="B34:B35"/>
    <mergeCell ref="C34:C35"/>
    <mergeCell ref="G34:G35"/>
    <mergeCell ref="H34:H35"/>
    <mergeCell ref="I34:I35"/>
    <mergeCell ref="B32:B33"/>
    <mergeCell ref="C32:C33"/>
    <mergeCell ref="Y34:Y35"/>
    <mergeCell ref="G32:G33"/>
    <mergeCell ref="H32:H33"/>
    <mergeCell ref="I32:I33"/>
    <mergeCell ref="M34:M35"/>
    <mergeCell ref="T32:T33"/>
    <mergeCell ref="U32:U33"/>
    <mergeCell ref="Y32:Y33"/>
    <mergeCell ref="V32:X32"/>
    <mergeCell ref="V33:X33"/>
    <mergeCell ref="M32:M33"/>
    <mergeCell ref="N32:N33"/>
    <mergeCell ref="O32:O33"/>
    <mergeCell ref="S32:S33"/>
    <mergeCell ref="D34:F34"/>
    <mergeCell ref="D35:F35"/>
    <mergeCell ref="J34:L34"/>
    <mergeCell ref="AE32:AE33"/>
    <mergeCell ref="Z32:Z33"/>
    <mergeCell ref="AA32:AA33"/>
    <mergeCell ref="J30:L30"/>
    <mergeCell ref="J31:L31"/>
    <mergeCell ref="AB30:AD30"/>
    <mergeCell ref="AB31:AD31"/>
    <mergeCell ref="B30:B31"/>
    <mergeCell ref="C30:C31"/>
    <mergeCell ref="G30:G31"/>
    <mergeCell ref="H30:H31"/>
    <mergeCell ref="I30:I31"/>
    <mergeCell ref="M30:M31"/>
    <mergeCell ref="Y30:Y31"/>
    <mergeCell ref="Z30:Z31"/>
    <mergeCell ref="AA30:AA31"/>
    <mergeCell ref="AE30:AE31"/>
    <mergeCell ref="P33:R33"/>
    <mergeCell ref="AE28:AE29"/>
    <mergeCell ref="Z28:Z29"/>
    <mergeCell ref="AA28:AA29"/>
    <mergeCell ref="AB28:AD28"/>
    <mergeCell ref="AB29:AD29"/>
    <mergeCell ref="B28:B29"/>
    <mergeCell ref="C28:C29"/>
    <mergeCell ref="G28:G29"/>
    <mergeCell ref="H28:H29"/>
    <mergeCell ref="I28:I29"/>
    <mergeCell ref="P28:R28"/>
    <mergeCell ref="P29:R29"/>
    <mergeCell ref="D28:F28"/>
    <mergeCell ref="D29:F29"/>
    <mergeCell ref="J28:L28"/>
    <mergeCell ref="J29:L29"/>
    <mergeCell ref="AB16:AD16"/>
    <mergeCell ref="AB17:AD17"/>
    <mergeCell ref="AB18:AD18"/>
    <mergeCell ref="AB24:AD24"/>
    <mergeCell ref="AB25:AD25"/>
    <mergeCell ref="AB26:AD26"/>
    <mergeCell ref="AB27:AD27"/>
    <mergeCell ref="T28:T29"/>
    <mergeCell ref="U28:U29"/>
    <mergeCell ref="Y28:Y29"/>
    <mergeCell ref="Y18:Y19"/>
    <mergeCell ref="V18:X18"/>
    <mergeCell ref="C24:C25"/>
    <mergeCell ref="AE26:AE27"/>
    <mergeCell ref="N26:N27"/>
    <mergeCell ref="O26:O27"/>
    <mergeCell ref="S26:S27"/>
    <mergeCell ref="T26:T27"/>
    <mergeCell ref="U26:U27"/>
    <mergeCell ref="P26:R26"/>
    <mergeCell ref="P27:R27"/>
    <mergeCell ref="W26:W27"/>
    <mergeCell ref="Y26:Y27"/>
    <mergeCell ref="Z26:Z27"/>
    <mergeCell ref="AA26:AA27"/>
    <mergeCell ref="J24:L24"/>
    <mergeCell ref="J25:L25"/>
    <mergeCell ref="AE24:AE25"/>
    <mergeCell ref="Z24:Z25"/>
    <mergeCell ref="AA24:AA25"/>
    <mergeCell ref="A26:A35"/>
    <mergeCell ref="B26:B27"/>
    <mergeCell ref="C26:C27"/>
    <mergeCell ref="G26:G27"/>
    <mergeCell ref="H26:H27"/>
    <mergeCell ref="I26:I27"/>
    <mergeCell ref="M26:M27"/>
    <mergeCell ref="U24:U25"/>
    <mergeCell ref="Y24:Y25"/>
    <mergeCell ref="V24:X24"/>
    <mergeCell ref="V25:X25"/>
    <mergeCell ref="M24:M25"/>
    <mergeCell ref="N24:N25"/>
    <mergeCell ref="O24:O25"/>
    <mergeCell ref="S24:S25"/>
    <mergeCell ref="T24:T25"/>
    <mergeCell ref="D24:F24"/>
    <mergeCell ref="A16:A25"/>
    <mergeCell ref="G16:G17"/>
    <mergeCell ref="H16:H17"/>
    <mergeCell ref="B24:B25"/>
    <mergeCell ref="B22:B23"/>
    <mergeCell ref="C22:C23"/>
    <mergeCell ref="G22:G23"/>
    <mergeCell ref="AE20:AE21"/>
    <mergeCell ref="V20:X20"/>
    <mergeCell ref="V21:X21"/>
    <mergeCell ref="V22:X22"/>
    <mergeCell ref="V23:X23"/>
    <mergeCell ref="AA22:AA23"/>
    <mergeCell ref="AE22:AE23"/>
    <mergeCell ref="Z22:Z23"/>
    <mergeCell ref="AB20:AD20"/>
    <mergeCell ref="AB21:AD21"/>
    <mergeCell ref="Y22:Y23"/>
    <mergeCell ref="Y20:Y21"/>
    <mergeCell ref="Z20:Z21"/>
    <mergeCell ref="AA20:AA21"/>
    <mergeCell ref="B20:B21"/>
    <mergeCell ref="C20:C21"/>
    <mergeCell ref="J22:L22"/>
    <mergeCell ref="J23:L23"/>
    <mergeCell ref="S22:S23"/>
    <mergeCell ref="T22:T23"/>
    <mergeCell ref="U22:U23"/>
    <mergeCell ref="O22:O23"/>
    <mergeCell ref="M20:M21"/>
    <mergeCell ref="N20:N21"/>
    <mergeCell ref="P22:R22"/>
    <mergeCell ref="P23:R23"/>
    <mergeCell ref="H22:H23"/>
    <mergeCell ref="O20:O21"/>
    <mergeCell ref="S20:S21"/>
    <mergeCell ref="T20:T21"/>
    <mergeCell ref="U20:U21"/>
    <mergeCell ref="P20:R20"/>
    <mergeCell ref="P21:R21"/>
    <mergeCell ref="D22:F22"/>
    <mergeCell ref="D23:F23"/>
    <mergeCell ref="AE16:AE17"/>
    <mergeCell ref="B18:B19"/>
    <mergeCell ref="C18:C19"/>
    <mergeCell ref="G18:G19"/>
    <mergeCell ref="H18:H19"/>
    <mergeCell ref="I18:I19"/>
    <mergeCell ref="S16:S17"/>
    <mergeCell ref="T16:T17"/>
    <mergeCell ref="U16:U17"/>
    <mergeCell ref="Y16:Y17"/>
    <mergeCell ref="Z16:Z17"/>
    <mergeCell ref="I16:I17"/>
    <mergeCell ref="M16:M17"/>
    <mergeCell ref="N16:N17"/>
    <mergeCell ref="O16:O17"/>
    <mergeCell ref="B16:B17"/>
    <mergeCell ref="C16:C17"/>
    <mergeCell ref="AE18:AE19"/>
    <mergeCell ref="Z18:Z19"/>
    <mergeCell ref="AA18:AA19"/>
    <mergeCell ref="AB19:AD19"/>
    <mergeCell ref="S18:S19"/>
    <mergeCell ref="T18:T19"/>
    <mergeCell ref="P18:R18"/>
    <mergeCell ref="AE12:AE13"/>
    <mergeCell ref="B14:B15"/>
    <mergeCell ref="C14:C15"/>
    <mergeCell ref="G14:G15"/>
    <mergeCell ref="H14:H15"/>
    <mergeCell ref="I14:I15"/>
    <mergeCell ref="O12:O13"/>
    <mergeCell ref="S12:S13"/>
    <mergeCell ref="T12:T13"/>
    <mergeCell ref="U12:U13"/>
    <mergeCell ref="Z12:Z13"/>
    <mergeCell ref="Y12:Y13"/>
    <mergeCell ref="G12:G13"/>
    <mergeCell ref="H12:H13"/>
    <mergeCell ref="I12:I13"/>
    <mergeCell ref="M12:M13"/>
    <mergeCell ref="N12:N13"/>
    <mergeCell ref="T14:T15"/>
    <mergeCell ref="U14:U15"/>
    <mergeCell ref="Z14:Z15"/>
    <mergeCell ref="AA14:AA15"/>
    <mergeCell ref="AE14:AE15"/>
    <mergeCell ref="AB13:AD13"/>
    <mergeCell ref="AB14:AD14"/>
    <mergeCell ref="U10:U11"/>
    <mergeCell ref="Z10:Z11"/>
    <mergeCell ref="J6:L6"/>
    <mergeCell ref="J7:L7"/>
    <mergeCell ref="J10:L10"/>
    <mergeCell ref="J11:L11"/>
    <mergeCell ref="AA10:AA11"/>
    <mergeCell ref="AE10:AE11"/>
    <mergeCell ref="V10:X10"/>
    <mergeCell ref="Y10:Y11"/>
    <mergeCell ref="V11:X11"/>
    <mergeCell ref="M10:M11"/>
    <mergeCell ref="N10:N11"/>
    <mergeCell ref="O10:O11"/>
    <mergeCell ref="S10:S11"/>
    <mergeCell ref="P10:R10"/>
    <mergeCell ref="P11:R11"/>
    <mergeCell ref="AB7:AD7"/>
    <mergeCell ref="AB8:AD8"/>
    <mergeCell ref="AB9:AD9"/>
    <mergeCell ref="AB10:AD10"/>
    <mergeCell ref="AB11:AD11"/>
    <mergeCell ref="AE6:AE7"/>
    <mergeCell ref="S6:S7"/>
    <mergeCell ref="B10:B11"/>
    <mergeCell ref="C10:C11"/>
    <mergeCell ref="D10:F10"/>
    <mergeCell ref="G10:G11"/>
    <mergeCell ref="H10:H11"/>
    <mergeCell ref="I10:I11"/>
    <mergeCell ref="O8:O9"/>
    <mergeCell ref="S8:S9"/>
    <mergeCell ref="T8:T9"/>
    <mergeCell ref="T10:T11"/>
    <mergeCell ref="B8:B9"/>
    <mergeCell ref="C8:C9"/>
    <mergeCell ref="D8:F8"/>
    <mergeCell ref="G8:G9"/>
    <mergeCell ref="H8:H9"/>
    <mergeCell ref="I8:I9"/>
    <mergeCell ref="M8:M9"/>
    <mergeCell ref="N8:N9"/>
    <mergeCell ref="T6:T7"/>
    <mergeCell ref="U6:U7"/>
    <mergeCell ref="Z6:Z7"/>
    <mergeCell ref="AA6:AA7"/>
    <mergeCell ref="Y6:Y7"/>
    <mergeCell ref="AB6:AD6"/>
    <mergeCell ref="I6:I7"/>
    <mergeCell ref="M6:M7"/>
    <mergeCell ref="N6:N7"/>
    <mergeCell ref="O6:O7"/>
    <mergeCell ref="V6:X6"/>
    <mergeCell ref="V7:X7"/>
    <mergeCell ref="AA8:AA9"/>
    <mergeCell ref="AE8:AE9"/>
    <mergeCell ref="D9:F9"/>
    <mergeCell ref="U8:U9"/>
    <mergeCell ref="J4:M4"/>
    <mergeCell ref="N4:N5"/>
    <mergeCell ref="O4:O5"/>
    <mergeCell ref="P4:S4"/>
    <mergeCell ref="A6:A15"/>
    <mergeCell ref="B6:B7"/>
    <mergeCell ref="C6:C7"/>
    <mergeCell ref="G6:G7"/>
    <mergeCell ref="H6:H7"/>
    <mergeCell ref="D11:F11"/>
    <mergeCell ref="B12:B13"/>
    <mergeCell ref="C12:C13"/>
    <mergeCell ref="D14:F14"/>
    <mergeCell ref="D15:F15"/>
    <mergeCell ref="J12:L12"/>
    <mergeCell ref="J13:L13"/>
    <mergeCell ref="J14:L14"/>
    <mergeCell ref="J15:L15"/>
    <mergeCell ref="J9:L9"/>
    <mergeCell ref="D12:F12"/>
    <mergeCell ref="D13:F13"/>
    <mergeCell ref="D6:F6"/>
    <mergeCell ref="D7:F7"/>
    <mergeCell ref="Q6:Q7"/>
    <mergeCell ref="J55:L55"/>
    <mergeCell ref="P12:R12"/>
    <mergeCell ref="P13:R13"/>
    <mergeCell ref="P14:R14"/>
    <mergeCell ref="P15:R15"/>
    <mergeCell ref="J8:L8"/>
    <mergeCell ref="J50:L50"/>
    <mergeCell ref="J51:L51"/>
    <mergeCell ref="P52:R52"/>
    <mergeCell ref="P53:R53"/>
    <mergeCell ref="P16:R16"/>
    <mergeCell ref="P17:R17"/>
    <mergeCell ref="P8:R8"/>
    <mergeCell ref="P9:R9"/>
    <mergeCell ref="M14:M15"/>
    <mergeCell ref="N14:N15"/>
    <mergeCell ref="O14:O15"/>
    <mergeCell ref="N46:N47"/>
    <mergeCell ref="O46:O47"/>
    <mergeCell ref="P19:R19"/>
    <mergeCell ref="A1:AE1"/>
    <mergeCell ref="A3:A5"/>
    <mergeCell ref="B3:G3"/>
    <mergeCell ref="H3:M3"/>
    <mergeCell ref="N3:S3"/>
    <mergeCell ref="T3:Y3"/>
    <mergeCell ref="Z3:AE3"/>
    <mergeCell ref="B4:B5"/>
    <mergeCell ref="C4:C5"/>
    <mergeCell ref="D4:G4"/>
    <mergeCell ref="T4:T5"/>
    <mergeCell ref="U4:U5"/>
    <mergeCell ref="V4:Y4"/>
    <mergeCell ref="Z4:Z5"/>
    <mergeCell ref="AA4:AA5"/>
    <mergeCell ref="AB4:AE4"/>
    <mergeCell ref="H4:H5"/>
    <mergeCell ref="I4:I5"/>
    <mergeCell ref="D16:F16"/>
    <mergeCell ref="D17:F17"/>
    <mergeCell ref="E26:E27"/>
    <mergeCell ref="D36:F36"/>
    <mergeCell ref="D37:F37"/>
    <mergeCell ref="D38:F38"/>
    <mergeCell ref="J26:L26"/>
    <mergeCell ref="J27:L27"/>
    <mergeCell ref="K36:K37"/>
    <mergeCell ref="D21:F21"/>
    <mergeCell ref="G24:G25"/>
    <mergeCell ref="H24:H25"/>
    <mergeCell ref="I24:I25"/>
    <mergeCell ref="D25:F25"/>
    <mergeCell ref="D19:F19"/>
    <mergeCell ref="I22:I23"/>
    <mergeCell ref="J18:L18"/>
    <mergeCell ref="J19:L19"/>
    <mergeCell ref="J20:L20"/>
    <mergeCell ref="J21:L21"/>
    <mergeCell ref="J35:L35"/>
    <mergeCell ref="D18:F18"/>
    <mergeCell ref="J32:L32"/>
    <mergeCell ref="J33:L33"/>
    <mergeCell ref="W12:W13"/>
    <mergeCell ref="W16:W17"/>
    <mergeCell ref="M28:M29"/>
    <mergeCell ref="N30:N31"/>
    <mergeCell ref="O30:O31"/>
    <mergeCell ref="Q36:Q37"/>
    <mergeCell ref="Q40:Q41"/>
    <mergeCell ref="Q42:Q43"/>
    <mergeCell ref="P31:R31"/>
    <mergeCell ref="P24:R24"/>
    <mergeCell ref="P25:R25"/>
    <mergeCell ref="V19:X19"/>
    <mergeCell ref="O18:O19"/>
    <mergeCell ref="M22:M23"/>
    <mergeCell ref="N22:N23"/>
    <mergeCell ref="N28:N29"/>
    <mergeCell ref="O28:O29"/>
    <mergeCell ref="S28:S29"/>
    <mergeCell ref="V39:X39"/>
    <mergeCell ref="S30:S31"/>
    <mergeCell ref="T30:T31"/>
    <mergeCell ref="U30:U31"/>
    <mergeCell ref="P30:R30"/>
    <mergeCell ref="P32:R32"/>
    <mergeCell ref="U38:U39"/>
    <mergeCell ref="K40:K41"/>
    <mergeCell ref="K42:K43"/>
    <mergeCell ref="W36:W37"/>
    <mergeCell ref="AB22:AD22"/>
    <mergeCell ref="AB23:AD23"/>
    <mergeCell ref="AB32:AD32"/>
    <mergeCell ref="AB33:AD33"/>
    <mergeCell ref="AC36:AC37"/>
    <mergeCell ref="V30:X30"/>
    <mergeCell ref="V31:X31"/>
    <mergeCell ref="V28:X28"/>
    <mergeCell ref="V29:X29"/>
    <mergeCell ref="Z34:Z35"/>
    <mergeCell ref="AA34:AA35"/>
    <mergeCell ref="Z8:Z9"/>
    <mergeCell ref="V8:X8"/>
    <mergeCell ref="Y8:Y9"/>
    <mergeCell ref="V9:X9"/>
    <mergeCell ref="AB15:AD15"/>
    <mergeCell ref="AB12:AD12"/>
    <mergeCell ref="D30:F30"/>
    <mergeCell ref="D31:F31"/>
    <mergeCell ref="E32:E33"/>
    <mergeCell ref="AA12:AA13"/>
    <mergeCell ref="V14:X14"/>
    <mergeCell ref="Y14:Y15"/>
    <mergeCell ref="V15:X15"/>
    <mergeCell ref="S14:S15"/>
    <mergeCell ref="AA16:AA17"/>
    <mergeCell ref="M18:M19"/>
    <mergeCell ref="N18:N19"/>
    <mergeCell ref="D20:F20"/>
    <mergeCell ref="G20:G21"/>
    <mergeCell ref="H20:H21"/>
    <mergeCell ref="I20:I21"/>
    <mergeCell ref="U18:U19"/>
    <mergeCell ref="J16:L16"/>
    <mergeCell ref="J17:L17"/>
  </mergeCells>
  <conditionalFormatting sqref="D10:F11">
    <cfRule type="cellIs" dxfId="1074" priority="512" operator="equal">
      <formula>0</formula>
    </cfRule>
  </conditionalFormatting>
  <conditionalFormatting sqref="D14:F15">
    <cfRule type="cellIs" dxfId="1073" priority="511" operator="equal">
      <formula>0</formula>
    </cfRule>
  </conditionalFormatting>
  <conditionalFormatting sqref="D18:G19 D44:G45 D54:G55 G46:G49 G16:G17 G32:G33 D22:G25 G52:G53 G36:G37">
    <cfRule type="cellIs" dxfId="1072" priority="510" operator="equal">
      <formula>0</formula>
    </cfRule>
  </conditionalFormatting>
  <conditionalFormatting sqref="G14:G15">
    <cfRule type="cellIs" dxfId="1071" priority="502" operator="equal">
      <formula>0</formula>
    </cfRule>
  </conditionalFormatting>
  <conditionalFormatting sqref="M6:M11 M14:M15 M18:M21 M44:M45 M50:M55 M24:M27 M34:M35 M38:M39">
    <cfRule type="cellIs" dxfId="1070" priority="501" operator="equal">
      <formula>0</formula>
    </cfRule>
  </conditionalFormatting>
  <conditionalFormatting sqref="J14:M15 M8:M11">
    <cfRule type="cellIs" dxfId="1069" priority="500" operator="equal">
      <formula>0</formula>
    </cfRule>
  </conditionalFormatting>
  <conditionalFormatting sqref="J24:M25 J34:M35 J44:M45 J54:M55">
    <cfRule type="cellIs" dxfId="1068" priority="499" operator="equal">
      <formula>0</formula>
    </cfRule>
  </conditionalFormatting>
  <conditionalFormatting sqref="M18:M21">
    <cfRule type="cellIs" dxfId="1067" priority="496" operator="equal">
      <formula>0</formula>
    </cfRule>
  </conditionalFormatting>
  <conditionalFormatting sqref="M26:M27">
    <cfRule type="cellIs" dxfId="1066" priority="495" operator="equal">
      <formula>0</formula>
    </cfRule>
  </conditionalFormatting>
  <conditionalFormatting sqref="M38:M39">
    <cfRule type="cellIs" dxfId="1065" priority="492" operator="equal">
      <formula>0</formula>
    </cfRule>
  </conditionalFormatting>
  <conditionalFormatting sqref="M50:M53">
    <cfRule type="cellIs" dxfId="1064" priority="490" operator="equal">
      <formula>0</formula>
    </cfRule>
  </conditionalFormatting>
  <conditionalFormatting sqref="P54:S55 P14:S15 S48:S49 P24:S25 P34:S35 S16:S17 S30:S33 S8:S13 S22:S23 S52:S53">
    <cfRule type="cellIs" dxfId="1063" priority="484" operator="equal">
      <formula>0</formula>
    </cfRule>
  </conditionalFormatting>
  <conditionalFormatting sqref="P14:S15 P24:S25 P34:S35 P54:S55 S48:S49 S16:S17 S30:S33 S8:S13 S22:S23 S52:S53">
    <cfRule type="cellIs" dxfId="1062" priority="483" operator="equal">
      <formula>0</formula>
    </cfRule>
  </conditionalFormatting>
  <conditionalFormatting sqref="U6:U55">
    <cfRule type="cellIs" dxfId="1061" priority="429" operator="equal">
      <formula>0</formula>
    </cfRule>
  </conditionalFormatting>
  <conditionalFormatting sqref="V42:X45 V54:X55 V14:Y15 Y6:Y11 V24:Y25 V34:Y35 Y26:Y27 Y36:Y55 Y20:Y23">
    <cfRule type="cellIs" dxfId="1060" priority="463" operator="equal">
      <formula>0</formula>
    </cfRule>
  </conditionalFormatting>
  <conditionalFormatting sqref="Y6:Y11 V24:X25 V34:X35 V42:X45 V54:X55 Y20:Y27 Y34:Y55 V14:Y15">
    <cfRule type="cellIs" dxfId="1059" priority="462" operator="equal">
      <formula>0</formula>
    </cfRule>
  </conditionalFormatting>
  <conditionalFormatting sqref="AB14:AD15 AE6:AE11 AB24:AD25 AB42:AD43 AB52:AD55 AE14:AE25 AB34:AE35 AE38:AE55">
    <cfRule type="cellIs" dxfId="1058" priority="448" operator="equal">
      <formula>0</formula>
    </cfRule>
  </conditionalFormatting>
  <conditionalFormatting sqref="AB14:AD15 AB24:AD25 AB42:AD43 AB52:AD55 AE6:AE11 AE14:AE25 AB34:AE35 AE38:AE55">
    <cfRule type="cellIs" dxfId="1057" priority="447" operator="equal">
      <formula>0</formula>
    </cfRule>
  </conditionalFormatting>
  <conditionalFormatting sqref="I6:I55">
    <cfRule type="cellIs" dxfId="1056" priority="431" operator="equal">
      <formula>0</formula>
    </cfRule>
  </conditionalFormatting>
  <conditionalFormatting sqref="O6:O55">
    <cfRule type="cellIs" dxfId="1055" priority="430" operator="equal">
      <formula>0</formula>
    </cfRule>
  </conditionalFormatting>
  <conditionalFormatting sqref="AA6:AA55">
    <cfRule type="cellIs" dxfId="1054" priority="428" operator="equal">
      <formula>0</formula>
    </cfRule>
  </conditionalFormatting>
  <conditionalFormatting sqref="AB44:AD45">
    <cfRule type="cellIs" dxfId="1053" priority="425" operator="equal">
      <formula>0</formula>
    </cfRule>
  </conditionalFormatting>
  <conditionalFormatting sqref="M40:M41">
    <cfRule type="cellIs" dxfId="1052" priority="328" operator="equal">
      <formula>0</formula>
    </cfRule>
  </conditionalFormatting>
  <conditionalFormatting sqref="V40:X41">
    <cfRule type="cellIs" dxfId="1051" priority="398" operator="equal">
      <formula>0</formula>
    </cfRule>
  </conditionalFormatting>
  <conditionalFormatting sqref="V50:X51">
    <cfRule type="cellIs" dxfId="1050" priority="395" operator="equal">
      <formula>0</formula>
    </cfRule>
  </conditionalFormatting>
  <conditionalFormatting sqref="AB18:AD19">
    <cfRule type="cellIs" dxfId="1049" priority="385" operator="equal">
      <formula>0</formula>
    </cfRule>
  </conditionalFormatting>
  <conditionalFormatting sqref="AB6:AD7">
    <cfRule type="cellIs" dxfId="1048" priority="383" operator="equal">
      <formula>0</formula>
    </cfRule>
  </conditionalFormatting>
  <conditionalFormatting sqref="D6:F7">
    <cfRule type="cellIs" dxfId="1047" priority="382" operator="equal">
      <formula>0</formula>
    </cfRule>
  </conditionalFormatting>
  <conditionalFormatting sqref="G6:G7">
    <cfRule type="cellIs" dxfId="1046" priority="378" operator="equal">
      <formula>0</formula>
    </cfRule>
  </conditionalFormatting>
  <conditionalFormatting sqref="G6:G7">
    <cfRule type="cellIs" dxfId="1045" priority="377" operator="equal">
      <formula>0</formula>
    </cfRule>
  </conditionalFormatting>
  <conditionalFormatting sqref="G8:G9">
    <cfRule type="cellIs" dxfId="1044" priority="376" operator="equal">
      <formula>0</formula>
    </cfRule>
  </conditionalFormatting>
  <conditionalFormatting sqref="G8:G9">
    <cfRule type="cellIs" dxfId="1043" priority="375" operator="equal">
      <formula>0</formula>
    </cfRule>
  </conditionalFormatting>
  <conditionalFormatting sqref="G10:G11">
    <cfRule type="cellIs" dxfId="1042" priority="374" operator="equal">
      <formula>0</formula>
    </cfRule>
  </conditionalFormatting>
  <conditionalFormatting sqref="G10:G11">
    <cfRule type="cellIs" dxfId="1041" priority="373" operator="equal">
      <formula>0</formula>
    </cfRule>
  </conditionalFormatting>
  <conditionalFormatting sqref="D36:F37">
    <cfRule type="cellIs" dxfId="1040" priority="370" operator="equal">
      <formula>0</formula>
    </cfRule>
  </conditionalFormatting>
  <conditionalFormatting sqref="V38:X38">
    <cfRule type="cellIs" dxfId="1039" priority="266" operator="equal">
      <formula>0</formula>
    </cfRule>
  </conditionalFormatting>
  <conditionalFormatting sqref="V39:X39">
    <cfRule type="cellIs" dxfId="1038" priority="267" operator="equal">
      <formula>0</formula>
    </cfRule>
  </conditionalFormatting>
  <conditionalFormatting sqref="C54:C55">
    <cfRule type="cellIs" dxfId="1037" priority="363" operator="equal">
      <formula>0</formula>
    </cfRule>
  </conditionalFormatting>
  <conditionalFormatting sqref="D20:F21">
    <cfRule type="cellIs" dxfId="1036" priority="249" operator="equal">
      <formula>0</formula>
    </cfRule>
  </conditionalFormatting>
  <conditionalFormatting sqref="D16:F17">
    <cfRule type="cellIs" dxfId="1035" priority="250" operator="equal">
      <formula>0</formula>
    </cfRule>
  </conditionalFormatting>
  <conditionalFormatting sqref="G30:G31">
    <cfRule type="cellIs" dxfId="1034" priority="359" operator="equal">
      <formula>0</formula>
    </cfRule>
  </conditionalFormatting>
  <conditionalFormatting sqref="G28:G29">
    <cfRule type="cellIs" dxfId="1033" priority="357" operator="equal">
      <formula>0</formula>
    </cfRule>
  </conditionalFormatting>
  <conditionalFormatting sqref="G20:G21">
    <cfRule type="cellIs" dxfId="1032" priority="248" operator="equal">
      <formula>0</formula>
    </cfRule>
  </conditionalFormatting>
  <conditionalFormatting sqref="M12:M13">
    <cfRule type="cellIs" dxfId="1031" priority="350" operator="equal">
      <formula>0</formula>
    </cfRule>
  </conditionalFormatting>
  <conditionalFormatting sqref="J39:L39">
    <cfRule type="cellIs" dxfId="1030" priority="331" operator="equal">
      <formula>0</formula>
    </cfRule>
  </conditionalFormatting>
  <conditionalFormatting sqref="J38:L38">
    <cfRule type="cellIs" dxfId="1029" priority="330" operator="equal">
      <formula>0</formula>
    </cfRule>
  </conditionalFormatting>
  <conditionalFormatting sqref="M40:M41">
    <cfRule type="cellIs" dxfId="1028" priority="327" operator="equal">
      <formula>0</formula>
    </cfRule>
  </conditionalFormatting>
  <conditionalFormatting sqref="M46">
    <cfRule type="cellIs" dxfId="1027" priority="323" operator="equal">
      <formula>0</formula>
    </cfRule>
  </conditionalFormatting>
  <conditionalFormatting sqref="J52:J53">
    <cfRule type="cellIs" dxfId="1026" priority="320" operator="equal">
      <formula>0</formula>
    </cfRule>
  </conditionalFormatting>
  <conditionalFormatting sqref="P8:R9">
    <cfRule type="cellIs" dxfId="1025" priority="318" operator="equal">
      <formula>0</formula>
    </cfRule>
  </conditionalFormatting>
  <conditionalFormatting sqref="P17:R17">
    <cfRule type="cellIs" dxfId="1024" priority="316" operator="equal">
      <formula>0</formula>
    </cfRule>
  </conditionalFormatting>
  <conditionalFormatting sqref="P16:R16">
    <cfRule type="cellIs" dxfId="1023" priority="315" operator="equal">
      <formula>0</formula>
    </cfRule>
  </conditionalFormatting>
  <conditionalFormatting sqref="S28">
    <cfRule type="cellIs" dxfId="1022" priority="301" operator="equal">
      <formula>0</formula>
    </cfRule>
  </conditionalFormatting>
  <conditionalFormatting sqref="Y18:Y19">
    <cfRule type="cellIs" dxfId="1021" priority="285" operator="equal">
      <formula>0</formula>
    </cfRule>
  </conditionalFormatting>
  <conditionalFormatting sqref="Y18:Y19">
    <cfRule type="cellIs" dxfId="1020" priority="284" operator="equal">
      <formula>0</formula>
    </cfRule>
  </conditionalFormatting>
  <conditionalFormatting sqref="G20:G21">
    <cfRule type="cellIs" dxfId="1019" priority="247" operator="equal">
      <formula>0</formula>
    </cfRule>
  </conditionalFormatting>
  <conditionalFormatting sqref="P50:R51">
    <cfRule type="cellIs" dxfId="1018" priority="141" operator="equal">
      <formula>0</formula>
    </cfRule>
  </conditionalFormatting>
  <conditionalFormatting sqref="D26:E26 D27">
    <cfRule type="cellIs" dxfId="1017" priority="245" operator="equal">
      <formula>0</formula>
    </cfRule>
  </conditionalFormatting>
  <conditionalFormatting sqref="F26:G26 F27">
    <cfRule type="cellIs" dxfId="1016" priority="244" operator="equal">
      <formula>0</formula>
    </cfRule>
  </conditionalFormatting>
  <conditionalFormatting sqref="G38:G39">
    <cfRule type="cellIs" dxfId="1015" priority="242" operator="equal">
      <formula>0</formula>
    </cfRule>
  </conditionalFormatting>
  <conditionalFormatting sqref="D38:F39">
    <cfRule type="cellIs" dxfId="1014" priority="241" operator="equal">
      <formula>0</formula>
    </cfRule>
  </conditionalFormatting>
  <conditionalFormatting sqref="D40:E40 D41">
    <cfRule type="cellIs" dxfId="1013" priority="240" operator="equal">
      <formula>0</formula>
    </cfRule>
  </conditionalFormatting>
  <conditionalFormatting sqref="F40:G40 F41">
    <cfRule type="cellIs" dxfId="1012" priority="239" operator="equal">
      <formula>0</formula>
    </cfRule>
  </conditionalFormatting>
  <conditionalFormatting sqref="P47:R47">
    <cfRule type="cellIs" dxfId="1011" priority="144" operator="equal">
      <formula>0</formula>
    </cfRule>
  </conditionalFormatting>
  <conditionalFormatting sqref="P46:R46">
    <cfRule type="cellIs" dxfId="1010" priority="143" operator="equal">
      <formula>0</formula>
    </cfRule>
  </conditionalFormatting>
  <conditionalFormatting sqref="P52:P53">
    <cfRule type="cellIs" dxfId="1009" priority="140" operator="equal">
      <formula>0</formula>
    </cfRule>
  </conditionalFormatting>
  <conditionalFormatting sqref="G42:G43">
    <cfRule type="cellIs" dxfId="1008" priority="233" operator="equal">
      <formula>0</formula>
    </cfRule>
  </conditionalFormatting>
  <conditionalFormatting sqref="G42:G43">
    <cfRule type="cellIs" dxfId="1007" priority="232" operator="equal">
      <formula>0</formula>
    </cfRule>
  </conditionalFormatting>
  <conditionalFormatting sqref="D42:F43">
    <cfRule type="cellIs" dxfId="1006" priority="231" operator="equal">
      <formula>0</formula>
    </cfRule>
  </conditionalFormatting>
  <conditionalFormatting sqref="J6:L7">
    <cfRule type="cellIs" dxfId="1005" priority="229" operator="equal">
      <formula>0</formula>
    </cfRule>
  </conditionalFormatting>
  <conditionalFormatting sqref="J8:L9">
    <cfRule type="cellIs" dxfId="1004" priority="228" operator="equal">
      <formula>0</formula>
    </cfRule>
  </conditionalFormatting>
  <conditionalFormatting sqref="J13:L13">
    <cfRule type="cellIs" dxfId="1003" priority="227" operator="equal">
      <formula>0</formula>
    </cfRule>
  </conditionalFormatting>
  <conditionalFormatting sqref="J12:L12">
    <cfRule type="cellIs" dxfId="1002" priority="226" operator="equal">
      <formula>0</formula>
    </cfRule>
  </conditionalFormatting>
  <conditionalFormatting sqref="J16:L17">
    <cfRule type="cellIs" dxfId="1001" priority="223" operator="equal">
      <formula>0</formula>
    </cfRule>
  </conditionalFormatting>
  <conditionalFormatting sqref="M16:M17">
    <cfRule type="cellIs" dxfId="1000" priority="222" operator="equal">
      <formula>0</formula>
    </cfRule>
  </conditionalFormatting>
  <conditionalFormatting sqref="M16:M17">
    <cfRule type="cellIs" dxfId="999" priority="221" operator="equal">
      <formula>0</formula>
    </cfRule>
  </conditionalFormatting>
  <conditionalFormatting sqref="J26:J27">
    <cfRule type="cellIs" dxfId="998" priority="216" operator="equal">
      <formula>0</formula>
    </cfRule>
  </conditionalFormatting>
  <conditionalFormatting sqref="M28:M29">
    <cfRule type="cellIs" dxfId="997" priority="215" operator="equal">
      <formula>0</formula>
    </cfRule>
  </conditionalFormatting>
  <conditionalFormatting sqref="M28:M29">
    <cfRule type="cellIs" dxfId="996" priority="214" operator="equal">
      <formula>0</formula>
    </cfRule>
  </conditionalFormatting>
  <conditionalFormatting sqref="M32">
    <cfRule type="cellIs" dxfId="995" priority="209" operator="equal">
      <formula>0</formula>
    </cfRule>
  </conditionalFormatting>
  <conditionalFormatting sqref="K36">
    <cfRule type="cellIs" dxfId="994" priority="207" operator="equal">
      <formula>0</formula>
    </cfRule>
  </conditionalFormatting>
  <conditionalFormatting sqref="J36:J37">
    <cfRule type="cellIs" dxfId="993" priority="206" operator="equal">
      <formula>0</formula>
    </cfRule>
  </conditionalFormatting>
  <conditionalFormatting sqref="J40:K40 J41">
    <cfRule type="cellIs" dxfId="992" priority="204" operator="equal">
      <formula>0</formula>
    </cfRule>
  </conditionalFormatting>
  <conditionalFormatting sqref="L40:L41">
    <cfRule type="cellIs" dxfId="991" priority="203" operator="equal">
      <formula>0</formula>
    </cfRule>
  </conditionalFormatting>
  <conditionalFormatting sqref="M42:M43">
    <cfRule type="cellIs" dxfId="990" priority="202" operator="equal">
      <formula>0</formula>
    </cfRule>
  </conditionalFormatting>
  <conditionalFormatting sqref="K42">
    <cfRule type="cellIs" dxfId="989" priority="201" operator="equal">
      <formula>0</formula>
    </cfRule>
  </conditionalFormatting>
  <conditionalFormatting sqref="J46:L47">
    <cfRule type="cellIs" dxfId="988" priority="198" operator="equal">
      <formula>0</formula>
    </cfRule>
  </conditionalFormatting>
  <conditionalFormatting sqref="M48:M49">
    <cfRule type="cellIs" dxfId="987" priority="197" operator="equal">
      <formula>0</formula>
    </cfRule>
  </conditionalFormatting>
  <conditionalFormatting sqref="M48:M49">
    <cfRule type="cellIs" dxfId="986" priority="196" operator="equal">
      <formula>0</formula>
    </cfRule>
  </conditionalFormatting>
  <conditionalFormatting sqref="J50:J51">
    <cfRule type="cellIs" dxfId="985" priority="194" operator="equal">
      <formula>0</formula>
    </cfRule>
  </conditionalFormatting>
  <conditionalFormatting sqref="Q6">
    <cfRule type="cellIs" dxfId="984" priority="193" operator="equal">
      <formula>0</formula>
    </cfRule>
  </conditionalFormatting>
  <conditionalFormatting sqref="R6:S6 R7">
    <cfRule type="cellIs" dxfId="983" priority="191" operator="equal">
      <formula>0</formula>
    </cfRule>
  </conditionalFormatting>
  <conditionalFormatting sqref="P6:P7">
    <cfRule type="cellIs" dxfId="982" priority="190" operator="equal">
      <formula>0</formula>
    </cfRule>
  </conditionalFormatting>
  <conditionalFormatting sqref="P12:R13">
    <cfRule type="cellIs" dxfId="981" priority="188" operator="equal">
      <formula>0</formula>
    </cfRule>
  </conditionalFormatting>
  <conditionalFormatting sqref="S20:S21">
    <cfRule type="cellIs" dxfId="980" priority="185" operator="equal">
      <formula>0</formula>
    </cfRule>
  </conditionalFormatting>
  <conditionalFormatting sqref="S20:S21">
    <cfRule type="cellIs" dxfId="979" priority="184" operator="equal">
      <formula>0</formula>
    </cfRule>
  </conditionalFormatting>
  <conditionalFormatting sqref="S26:S27">
    <cfRule type="cellIs" dxfId="978" priority="180" operator="equal">
      <formula>0</formula>
    </cfRule>
  </conditionalFormatting>
  <conditionalFormatting sqref="S26:S27">
    <cfRule type="cellIs" dxfId="977" priority="179" operator="equal">
      <formula>0</formula>
    </cfRule>
  </conditionalFormatting>
  <conditionalFormatting sqref="P26:R27">
    <cfRule type="cellIs" dxfId="976" priority="178" operator="equal">
      <formula>0</formula>
    </cfRule>
  </conditionalFormatting>
  <conditionalFormatting sqref="S46:S47">
    <cfRule type="cellIs" dxfId="975" priority="173" operator="equal">
      <formula>0</formula>
    </cfRule>
  </conditionalFormatting>
  <conditionalFormatting sqref="S46:S47">
    <cfRule type="cellIs" dxfId="974" priority="172" operator="equal">
      <formula>0</formula>
    </cfRule>
  </conditionalFormatting>
  <conditionalFormatting sqref="S50:S51">
    <cfRule type="cellIs" dxfId="973" priority="168" operator="equal">
      <formula>0</formula>
    </cfRule>
  </conditionalFormatting>
  <conditionalFormatting sqref="P44:S45 S38:S39 S42:S43">
    <cfRule type="cellIs" dxfId="972" priority="158" operator="equal">
      <formula>0</formula>
    </cfRule>
  </conditionalFormatting>
  <conditionalFormatting sqref="P44:S45 S38:S39 S42:S43">
    <cfRule type="cellIs" dxfId="971" priority="157" operator="equal">
      <formula>0</formula>
    </cfRule>
  </conditionalFormatting>
  <conditionalFormatting sqref="S36:S37">
    <cfRule type="cellIs" dxfId="970" priority="156" operator="equal">
      <formula>0</formula>
    </cfRule>
  </conditionalFormatting>
  <conditionalFormatting sqref="S36:S37">
    <cfRule type="cellIs" dxfId="969" priority="155" operator="equal">
      <formula>0</formula>
    </cfRule>
  </conditionalFormatting>
  <conditionalFormatting sqref="P38:R39">
    <cfRule type="cellIs" dxfId="968" priority="152" operator="equal">
      <formula>0</formula>
    </cfRule>
  </conditionalFormatting>
  <conditionalFormatting sqref="S40:S41">
    <cfRule type="cellIs" dxfId="967" priority="151" operator="equal">
      <formula>0</formula>
    </cfRule>
  </conditionalFormatting>
  <conditionalFormatting sqref="Q40">
    <cfRule type="cellIs" dxfId="966" priority="150" operator="equal">
      <formula>0</formula>
    </cfRule>
  </conditionalFormatting>
  <conditionalFormatting sqref="P40:P41">
    <cfRule type="cellIs" dxfId="965" priority="149" operator="equal">
      <formula>0</formula>
    </cfRule>
  </conditionalFormatting>
  <conditionalFormatting sqref="R40:R41">
    <cfRule type="cellIs" dxfId="964" priority="148" operator="equal">
      <formula>0</formula>
    </cfRule>
  </conditionalFormatting>
  <conditionalFormatting sqref="Q42">
    <cfRule type="cellIs" dxfId="963" priority="147" operator="equal">
      <formula>0</formula>
    </cfRule>
  </conditionalFormatting>
  <conditionalFormatting sqref="P42:P43">
    <cfRule type="cellIs" dxfId="962" priority="146" operator="equal">
      <formula>0</formula>
    </cfRule>
  </conditionalFormatting>
  <conditionalFormatting sqref="P48:P49">
    <cfRule type="cellIs" dxfId="961" priority="142" operator="equal">
      <formula>0</formula>
    </cfRule>
  </conditionalFormatting>
  <conditionalFormatting sqref="V9:X9">
    <cfRule type="cellIs" dxfId="960" priority="138" operator="equal">
      <formula>0</formula>
    </cfRule>
  </conditionalFormatting>
  <conditionalFormatting sqref="V8:X8">
    <cfRule type="cellIs" dxfId="959" priority="137" operator="equal">
      <formula>0</formula>
    </cfRule>
  </conditionalFormatting>
  <conditionalFormatting sqref="V10:X11">
    <cfRule type="cellIs" dxfId="958" priority="136" operator="equal">
      <formula>0</formula>
    </cfRule>
  </conditionalFormatting>
  <conditionalFormatting sqref="Y16:Y17">
    <cfRule type="cellIs" dxfId="957" priority="135" operator="equal">
      <formula>0</formula>
    </cfRule>
  </conditionalFormatting>
  <conditionalFormatting sqref="Y16:Y17">
    <cfRule type="cellIs" dxfId="956" priority="134" operator="equal">
      <formula>0</formula>
    </cfRule>
  </conditionalFormatting>
  <conditionalFormatting sqref="W16">
    <cfRule type="cellIs" dxfId="955" priority="133" operator="equal">
      <formula>0</formula>
    </cfRule>
  </conditionalFormatting>
  <conditionalFormatting sqref="V16:V17">
    <cfRule type="cellIs" dxfId="954" priority="130" operator="equal">
      <formula>0</formula>
    </cfRule>
  </conditionalFormatting>
  <conditionalFormatting sqref="V18:X19">
    <cfRule type="cellIs" dxfId="953" priority="129" operator="equal">
      <formula>0</formula>
    </cfRule>
  </conditionalFormatting>
  <conditionalFormatting sqref="V20:X21">
    <cfRule type="cellIs" dxfId="952" priority="128" operator="equal">
      <formula>0</formula>
    </cfRule>
  </conditionalFormatting>
  <conditionalFormatting sqref="V26:V27">
    <cfRule type="cellIs" dxfId="951" priority="125" operator="equal">
      <formula>0</formula>
    </cfRule>
  </conditionalFormatting>
  <conditionalFormatting sqref="W26">
    <cfRule type="cellIs" dxfId="950" priority="126" operator="equal">
      <formula>0</formula>
    </cfRule>
  </conditionalFormatting>
  <conditionalFormatting sqref="Y28:Y29">
    <cfRule type="cellIs" dxfId="949" priority="124" operator="equal">
      <formula>0</formula>
    </cfRule>
  </conditionalFormatting>
  <conditionalFormatting sqref="Y28:Y29">
    <cfRule type="cellIs" dxfId="948" priority="123" operator="equal">
      <formula>0</formula>
    </cfRule>
  </conditionalFormatting>
  <conditionalFormatting sqref="Y32:Y33">
    <cfRule type="cellIs" dxfId="947" priority="121" operator="equal">
      <formula>0</formula>
    </cfRule>
  </conditionalFormatting>
  <conditionalFormatting sqref="Y32:Y33">
    <cfRule type="cellIs" dxfId="946" priority="120" operator="equal">
      <formula>0</formula>
    </cfRule>
  </conditionalFormatting>
  <conditionalFormatting sqref="V32:X33">
    <cfRule type="cellIs" dxfId="945" priority="119" operator="equal">
      <formula>0</formula>
    </cfRule>
  </conditionalFormatting>
  <conditionalFormatting sqref="V46:X47">
    <cfRule type="cellIs" dxfId="944" priority="117" operator="equal">
      <formula>0</formula>
    </cfRule>
  </conditionalFormatting>
  <conditionalFormatting sqref="V48:X49">
    <cfRule type="cellIs" dxfId="943" priority="116" operator="equal">
      <formula>0</formula>
    </cfRule>
  </conditionalFormatting>
  <conditionalFormatting sqref="V48:X49">
    <cfRule type="cellIs" dxfId="942" priority="115" operator="equal">
      <formula>0</formula>
    </cfRule>
  </conditionalFormatting>
  <conditionalFormatting sqref="AB10:AD11">
    <cfRule type="cellIs" dxfId="941" priority="113" operator="equal">
      <formula>0</formula>
    </cfRule>
  </conditionalFormatting>
  <conditionalFormatting sqref="AE12:AE13">
    <cfRule type="cellIs" dxfId="940" priority="112" operator="equal">
      <formula>0</formula>
    </cfRule>
  </conditionalFormatting>
  <conditionalFormatting sqref="AE12:AE13">
    <cfRule type="cellIs" dxfId="939" priority="111" operator="equal">
      <formula>0</formula>
    </cfRule>
  </conditionalFormatting>
  <conditionalFormatting sqref="AB12:AD12">
    <cfRule type="cellIs" dxfId="938" priority="110" operator="equal">
      <formula>0</formula>
    </cfRule>
  </conditionalFormatting>
  <conditionalFormatting sqref="AB13:AD13">
    <cfRule type="cellIs" dxfId="937" priority="109" operator="equal">
      <formula>0</formula>
    </cfRule>
  </conditionalFormatting>
  <conditionalFormatting sqref="AB16:AD17">
    <cfRule type="cellIs" dxfId="936" priority="108" operator="equal">
      <formula>0</formula>
    </cfRule>
  </conditionalFormatting>
  <conditionalFormatting sqref="AB16:AD17">
    <cfRule type="cellIs" dxfId="935" priority="107" operator="equal">
      <formula>0</formula>
    </cfRule>
  </conditionalFormatting>
  <conditionalFormatting sqref="AB20:AD21">
    <cfRule type="cellIs" dxfId="934" priority="106" operator="equal">
      <formula>0</formula>
    </cfRule>
  </conditionalFormatting>
  <conditionalFormatting sqref="AE26:AE27">
    <cfRule type="cellIs" dxfId="933" priority="103" operator="equal">
      <formula>0</formula>
    </cfRule>
  </conditionalFormatting>
  <conditionalFormatting sqref="AE26:AE27">
    <cfRule type="cellIs" dxfId="932" priority="102" operator="equal">
      <formula>0</formula>
    </cfRule>
  </conditionalFormatting>
  <conditionalFormatting sqref="AB26:AD27">
    <cfRule type="cellIs" dxfId="931" priority="101" operator="equal">
      <formula>0</formula>
    </cfRule>
  </conditionalFormatting>
  <conditionalFormatting sqref="AE30:AE31">
    <cfRule type="cellIs" dxfId="930" priority="100" operator="equal">
      <formula>0</formula>
    </cfRule>
  </conditionalFormatting>
  <conditionalFormatting sqref="AE30:AE31">
    <cfRule type="cellIs" dxfId="929" priority="99" operator="equal">
      <formula>0</formula>
    </cfRule>
  </conditionalFormatting>
  <conditionalFormatting sqref="AB38:AD38 AB39 AD39">
    <cfRule type="cellIs" dxfId="928" priority="95" operator="equal">
      <formula>0</formula>
    </cfRule>
  </conditionalFormatting>
  <conditionalFormatting sqref="AB40:AD40 AB41 AD41">
    <cfRule type="cellIs" dxfId="927" priority="94" operator="equal">
      <formula>0</formula>
    </cfRule>
  </conditionalFormatting>
  <conditionalFormatting sqref="AB46:AB47">
    <cfRule type="cellIs" dxfId="926" priority="93" operator="equal">
      <formula>0</formula>
    </cfRule>
  </conditionalFormatting>
  <conditionalFormatting sqref="AB48:AD49">
    <cfRule type="cellIs" dxfId="925" priority="92" operator="equal">
      <formula>0</formula>
    </cfRule>
  </conditionalFormatting>
  <conditionalFormatting sqref="AB50:AD50">
    <cfRule type="cellIs" dxfId="924" priority="91" operator="equal">
      <formula>0</formula>
    </cfRule>
  </conditionalFormatting>
  <conditionalFormatting sqref="AB51:AD51">
    <cfRule type="cellIs" dxfId="923" priority="90" operator="equal">
      <formula>0</formula>
    </cfRule>
  </conditionalFormatting>
  <conditionalFormatting sqref="AB51:AD51">
    <cfRule type="cellIs" dxfId="922" priority="89" operator="equal">
      <formula>0</formula>
    </cfRule>
  </conditionalFormatting>
  <conditionalFormatting sqref="D8:D9">
    <cfRule type="cellIs" dxfId="921" priority="88" operator="equal">
      <formula>0</formula>
    </cfRule>
  </conditionalFormatting>
  <conditionalFormatting sqref="D28:F29">
    <cfRule type="cellIs" dxfId="920" priority="87" operator="equal">
      <formula>0</formula>
    </cfRule>
  </conditionalFormatting>
  <conditionalFormatting sqref="D46:D47">
    <cfRule type="cellIs" dxfId="919" priority="83" operator="equal">
      <formula>0</formula>
    </cfRule>
  </conditionalFormatting>
  <conditionalFormatting sqref="D48:F49">
    <cfRule type="cellIs" dxfId="918" priority="82" operator="equal">
      <formula>0</formula>
    </cfRule>
  </conditionalFormatting>
  <conditionalFormatting sqref="D52:F53">
    <cfRule type="cellIs" dxfId="917" priority="80" operator="equal">
      <formula>0</formula>
    </cfRule>
  </conditionalFormatting>
  <conditionalFormatting sqref="G50:G51">
    <cfRule type="cellIs" dxfId="916" priority="79" operator="equal">
      <formula>0</formula>
    </cfRule>
  </conditionalFormatting>
  <conditionalFormatting sqref="D50:F51">
    <cfRule type="cellIs" dxfId="915" priority="78" operator="equal">
      <formula>0</formula>
    </cfRule>
  </conditionalFormatting>
  <conditionalFormatting sqref="J10:J11">
    <cfRule type="cellIs" dxfId="914" priority="77" operator="equal">
      <formula>0</formula>
    </cfRule>
  </conditionalFormatting>
  <conditionalFormatting sqref="J18:L18">
    <cfRule type="cellIs" dxfId="913" priority="76" operator="equal">
      <formula>0</formula>
    </cfRule>
  </conditionalFormatting>
  <conditionalFormatting sqref="J19:L19">
    <cfRule type="cellIs" dxfId="912" priority="75" operator="equal">
      <formula>0</formula>
    </cfRule>
  </conditionalFormatting>
  <conditionalFormatting sqref="J20:L21">
    <cfRule type="cellIs" dxfId="911" priority="74" operator="equal">
      <formula>0</formula>
    </cfRule>
  </conditionalFormatting>
  <conditionalFormatting sqref="M22:M23">
    <cfRule type="cellIs" dxfId="910" priority="73" operator="equal">
      <formula>0</formula>
    </cfRule>
  </conditionalFormatting>
  <conditionalFormatting sqref="M22:M23">
    <cfRule type="cellIs" dxfId="909" priority="72" operator="equal">
      <formula>0</formula>
    </cfRule>
  </conditionalFormatting>
  <conditionalFormatting sqref="J22:L23">
    <cfRule type="cellIs" dxfId="908" priority="71" operator="equal">
      <formula>0</formula>
    </cfRule>
  </conditionalFormatting>
  <conditionalFormatting sqref="J29:L29">
    <cfRule type="cellIs" dxfId="907" priority="69" operator="equal">
      <formula>0</formula>
    </cfRule>
  </conditionalFormatting>
  <conditionalFormatting sqref="J28:L28">
    <cfRule type="cellIs" dxfId="906" priority="68" operator="equal">
      <formula>0</formula>
    </cfRule>
  </conditionalFormatting>
  <conditionalFormatting sqref="M30:M31">
    <cfRule type="cellIs" dxfId="905" priority="67" operator="equal">
      <formula>0</formula>
    </cfRule>
  </conditionalFormatting>
  <conditionalFormatting sqref="M30:M31">
    <cfRule type="cellIs" dxfId="904" priority="66" operator="equal">
      <formula>0</formula>
    </cfRule>
  </conditionalFormatting>
  <conditionalFormatting sqref="J30:L31">
    <cfRule type="cellIs" dxfId="903" priority="65" operator="equal">
      <formula>0</formula>
    </cfRule>
  </conditionalFormatting>
  <conditionalFormatting sqref="J32:J33">
    <cfRule type="cellIs" dxfId="902" priority="64" operator="equal">
      <formula>0</formula>
    </cfRule>
  </conditionalFormatting>
  <conditionalFormatting sqref="L36:M36 L37">
    <cfRule type="cellIs" dxfId="901" priority="63" operator="equal">
      <formula>0</formula>
    </cfRule>
  </conditionalFormatting>
  <conditionalFormatting sqref="J42:J43">
    <cfRule type="cellIs" dxfId="900" priority="62" operator="equal">
      <formula>0</formula>
    </cfRule>
  </conditionalFormatting>
  <conditionalFormatting sqref="L42:L43">
    <cfRule type="cellIs" dxfId="899" priority="61" operator="equal">
      <formula>0</formula>
    </cfRule>
  </conditionalFormatting>
  <conditionalFormatting sqref="J48:J49">
    <cfRule type="cellIs" dxfId="898" priority="60" operator="equal">
      <formula>0</formula>
    </cfRule>
  </conditionalFormatting>
  <conditionalFormatting sqref="P10:R10">
    <cfRule type="cellIs" dxfId="897" priority="59" operator="equal">
      <formula>0</formula>
    </cfRule>
  </conditionalFormatting>
  <conditionalFormatting sqref="P11:R11">
    <cfRule type="cellIs" dxfId="896" priority="58" operator="equal">
      <formula>0</formula>
    </cfRule>
  </conditionalFormatting>
  <conditionalFormatting sqref="S18:S19">
    <cfRule type="cellIs" dxfId="895" priority="57" operator="equal">
      <formula>0</formula>
    </cfRule>
  </conditionalFormatting>
  <conditionalFormatting sqref="S18:S19">
    <cfRule type="cellIs" dxfId="894" priority="56" operator="equal">
      <formula>0</formula>
    </cfRule>
  </conditionalFormatting>
  <conditionalFormatting sqref="P19:R19">
    <cfRule type="cellIs" dxfId="893" priority="55" operator="equal">
      <formula>0</formula>
    </cfRule>
  </conditionalFormatting>
  <conditionalFormatting sqref="P18:R18">
    <cfRule type="cellIs" dxfId="892" priority="54" operator="equal">
      <formula>0</formula>
    </cfRule>
  </conditionalFormatting>
  <conditionalFormatting sqref="P20:P21">
    <cfRule type="cellIs" dxfId="891" priority="53" operator="equal">
      <formula>0</formula>
    </cfRule>
  </conditionalFormatting>
  <conditionalFormatting sqref="P22:P23">
    <cfRule type="cellIs" dxfId="890" priority="52" operator="equal">
      <formula>0</formula>
    </cfRule>
  </conditionalFormatting>
  <conditionalFormatting sqref="P28:R29">
    <cfRule type="cellIs" dxfId="889" priority="51" operator="equal">
      <formula>0</formula>
    </cfRule>
  </conditionalFormatting>
  <conditionalFormatting sqref="P31:R31">
    <cfRule type="cellIs" dxfId="888" priority="50" operator="equal">
      <formula>0</formula>
    </cfRule>
  </conditionalFormatting>
  <conditionalFormatting sqref="P30:R30">
    <cfRule type="cellIs" dxfId="887" priority="49" operator="equal">
      <formula>0</formula>
    </cfRule>
  </conditionalFormatting>
  <conditionalFormatting sqref="P32:P33">
    <cfRule type="cellIs" dxfId="886" priority="48" operator="equal">
      <formula>0</formula>
    </cfRule>
  </conditionalFormatting>
  <conditionalFormatting sqref="P36:P37">
    <cfRule type="cellIs" dxfId="885" priority="47" operator="equal">
      <formula>0</formula>
    </cfRule>
  </conditionalFormatting>
  <conditionalFormatting sqref="Q36:Q37">
    <cfRule type="cellIs" dxfId="884" priority="46" operator="equal">
      <formula>0</formula>
    </cfRule>
  </conditionalFormatting>
  <conditionalFormatting sqref="Q36:Q37">
    <cfRule type="cellIs" dxfId="883" priority="45" operator="equal">
      <formula>0</formula>
    </cfRule>
  </conditionalFormatting>
  <conditionalFormatting sqref="R36:R37">
    <cfRule type="cellIs" dxfId="882" priority="44" operator="equal">
      <formula>0</formula>
    </cfRule>
  </conditionalFormatting>
  <conditionalFormatting sqref="R42:R43">
    <cfRule type="cellIs" dxfId="881" priority="43" operator="equal">
      <formula>0</formula>
    </cfRule>
  </conditionalFormatting>
  <conditionalFormatting sqref="V7">
    <cfRule type="cellIs" dxfId="880" priority="42" operator="equal">
      <formula>0</formula>
    </cfRule>
  </conditionalFormatting>
  <conditionalFormatting sqref="V6:X6">
    <cfRule type="cellIs" dxfId="879" priority="41" operator="equal">
      <formula>0</formula>
    </cfRule>
  </conditionalFormatting>
  <conditionalFormatting sqref="Y12:Y13">
    <cfRule type="cellIs" dxfId="878" priority="40" operator="equal">
      <formula>0</formula>
    </cfRule>
  </conditionalFormatting>
  <conditionalFormatting sqref="Y12:Y13">
    <cfRule type="cellIs" dxfId="877" priority="39" operator="equal">
      <formula>0</formula>
    </cfRule>
  </conditionalFormatting>
  <conditionalFormatting sqref="W12">
    <cfRule type="cellIs" dxfId="876" priority="38" operator="equal">
      <formula>0</formula>
    </cfRule>
  </conditionalFormatting>
  <conditionalFormatting sqref="X12:X13">
    <cfRule type="cellIs" dxfId="875" priority="37" operator="equal">
      <formula>0</formula>
    </cfRule>
  </conditionalFormatting>
  <conditionalFormatting sqref="V12:V13">
    <cfRule type="cellIs" dxfId="874" priority="36" operator="equal">
      <formula>0</formula>
    </cfRule>
  </conditionalFormatting>
  <conditionalFormatting sqref="X16:X17">
    <cfRule type="cellIs" dxfId="873" priority="35" operator="equal">
      <formula>0</formula>
    </cfRule>
  </conditionalFormatting>
  <conditionalFormatting sqref="Y30:Y31">
    <cfRule type="cellIs" dxfId="872" priority="34" operator="equal">
      <formula>0</formula>
    </cfRule>
  </conditionalFormatting>
  <conditionalFormatting sqref="Y30:Y31">
    <cfRule type="cellIs" dxfId="871" priority="33" operator="equal">
      <formula>0</formula>
    </cfRule>
  </conditionalFormatting>
  <conditionalFormatting sqref="V30:X31">
    <cfRule type="cellIs" dxfId="870" priority="32" operator="equal">
      <formula>0</formula>
    </cfRule>
  </conditionalFormatting>
  <conditionalFormatting sqref="V28:X28">
    <cfRule type="cellIs" dxfId="869" priority="31" operator="equal">
      <formula>0</formula>
    </cfRule>
  </conditionalFormatting>
  <conditionalFormatting sqref="V29:X29">
    <cfRule type="cellIs" dxfId="868" priority="30" operator="equal">
      <formula>0</formula>
    </cfRule>
  </conditionalFormatting>
  <conditionalFormatting sqref="X26:X27">
    <cfRule type="cellIs" dxfId="867" priority="29" operator="equal">
      <formula>0</formula>
    </cfRule>
  </conditionalFormatting>
  <conditionalFormatting sqref="X36:X37">
    <cfRule type="cellIs" dxfId="866" priority="28" operator="equal">
      <formula>0</formula>
    </cfRule>
  </conditionalFormatting>
  <conditionalFormatting sqref="V36:V37">
    <cfRule type="cellIs" dxfId="865" priority="26" operator="equal">
      <formula>0</formula>
    </cfRule>
  </conditionalFormatting>
  <conditionalFormatting sqref="W36">
    <cfRule type="cellIs" dxfId="864" priority="27" operator="equal">
      <formula>0</formula>
    </cfRule>
  </conditionalFormatting>
  <conditionalFormatting sqref="V52:V53">
    <cfRule type="cellIs" dxfId="863" priority="25" operator="equal">
      <formula>0</formula>
    </cfRule>
  </conditionalFormatting>
  <conditionalFormatting sqref="V22:V23">
    <cfRule type="cellIs" dxfId="862" priority="24" operator="equal">
      <formula>0</formula>
    </cfRule>
  </conditionalFormatting>
  <conditionalFormatting sqref="AB8:AD9">
    <cfRule type="cellIs" dxfId="861" priority="23" operator="equal">
      <formula>0</formula>
    </cfRule>
  </conditionalFormatting>
  <conditionalFormatting sqref="AB22:AD23">
    <cfRule type="cellIs" dxfId="860" priority="22" operator="equal">
      <formula>0</formula>
    </cfRule>
  </conditionalFormatting>
  <conditionalFormatting sqref="AE28:AE29">
    <cfRule type="cellIs" dxfId="859" priority="21" operator="equal">
      <formula>0</formula>
    </cfRule>
  </conditionalFormatting>
  <conditionalFormatting sqref="AE28:AE29">
    <cfRule type="cellIs" dxfId="858" priority="20" operator="equal">
      <formula>0</formula>
    </cfRule>
  </conditionalFormatting>
  <conditionalFormatting sqref="AB28:AD28">
    <cfRule type="cellIs" dxfId="857" priority="19" operator="equal">
      <formula>0</formula>
    </cfRule>
  </conditionalFormatting>
  <conditionalFormatting sqref="AB29:AD29">
    <cfRule type="cellIs" dxfId="856" priority="18" operator="equal">
      <formula>0</formula>
    </cfRule>
  </conditionalFormatting>
  <conditionalFormatting sqref="AB30:AD30">
    <cfRule type="cellIs" dxfId="855" priority="17" operator="equal">
      <formula>0</formula>
    </cfRule>
  </conditionalFormatting>
  <conditionalFormatting sqref="AB31:AD31">
    <cfRule type="cellIs" dxfId="854" priority="16" operator="equal">
      <formula>0</formula>
    </cfRule>
  </conditionalFormatting>
  <conditionalFormatting sqref="AE32:AE33">
    <cfRule type="cellIs" dxfId="853" priority="15" operator="equal">
      <formula>0</formula>
    </cfRule>
  </conditionalFormatting>
  <conditionalFormatting sqref="AE32:AE33">
    <cfRule type="cellIs" dxfId="852" priority="14" operator="equal">
      <formula>0</formula>
    </cfRule>
  </conditionalFormatting>
  <conditionalFormatting sqref="AB32:AD33">
    <cfRule type="cellIs" dxfId="851" priority="13" operator="equal">
      <formula>0</formula>
    </cfRule>
  </conditionalFormatting>
  <conditionalFormatting sqref="AE36:AE37">
    <cfRule type="cellIs" dxfId="850" priority="12" operator="equal">
      <formula>0</formula>
    </cfRule>
  </conditionalFormatting>
  <conditionalFormatting sqref="AE36:AE37">
    <cfRule type="cellIs" dxfId="849" priority="11" operator="equal">
      <formula>0</formula>
    </cfRule>
  </conditionalFormatting>
  <conditionalFormatting sqref="AB36:AC36 AB37">
    <cfRule type="cellIs" dxfId="848" priority="10" operator="equal">
      <formula>0</formula>
    </cfRule>
  </conditionalFormatting>
  <conditionalFormatting sqref="AD36:AD37">
    <cfRule type="cellIs" dxfId="847" priority="9" operator="equal">
      <formula>0</formula>
    </cfRule>
  </conditionalFormatting>
  <conditionalFormatting sqref="D12:G13">
    <cfRule type="cellIs" dxfId="846" priority="8" operator="equal">
      <formula>0</formula>
    </cfRule>
  </conditionalFormatting>
  <conditionalFormatting sqref="D30:F31">
    <cfRule type="cellIs" dxfId="845" priority="5" operator="equal">
      <formula>0</formula>
    </cfRule>
  </conditionalFormatting>
  <conditionalFormatting sqref="D32:E32 D33">
    <cfRule type="cellIs" dxfId="844" priority="4" operator="equal">
      <formula>0</formula>
    </cfRule>
  </conditionalFormatting>
  <conditionalFormatting sqref="F32:F33">
    <cfRule type="cellIs" dxfId="843" priority="3" operator="equal">
      <formula>0</formula>
    </cfRule>
  </conditionalFormatting>
  <conditionalFormatting sqref="G34:G35">
    <cfRule type="cellIs" dxfId="842" priority="2" operator="equal">
      <formula>0</formula>
    </cfRule>
  </conditionalFormatting>
  <conditionalFormatting sqref="D34:G35">
    <cfRule type="cellIs" dxfId="841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8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2C33-BDA7-4267-8861-147C576C3338}">
  <sheetPr>
    <pageSetUpPr fitToPage="1"/>
  </sheetPr>
  <dimension ref="A1:AE66"/>
  <sheetViews>
    <sheetView view="pageBreakPreview" zoomScale="30" zoomScaleNormal="40" zoomScaleSheetLayoutView="30" workbookViewId="0">
      <pane xSplit="1" topLeftCell="J1" activePane="topRight" state="frozen"/>
      <selection activeCell="J43" sqref="J42:L43"/>
      <selection pane="topRight" activeCell="AQ9" sqref="AQ9"/>
    </sheetView>
  </sheetViews>
  <sheetFormatPr defaultColWidth="8.85546875" defaultRowHeight="26.25" x14ac:dyDescent="0.25"/>
  <cols>
    <col min="1" max="1" width="11.7109375" style="6" customWidth="1"/>
    <col min="2" max="3" width="7.7109375" style="2" customWidth="1"/>
    <col min="4" max="4" width="45.7109375" style="1" customWidth="1"/>
    <col min="5" max="5" width="9.42578125" style="1" customWidth="1"/>
    <col min="6" max="6" width="45.7109375" style="1" customWidth="1"/>
    <col min="7" max="7" width="9.42578125" style="3" customWidth="1"/>
    <col min="8" max="9" width="7.7109375" style="3" customWidth="1"/>
    <col min="10" max="10" width="45.7109375" style="3" customWidth="1"/>
    <col min="11" max="11" width="9.42578125" style="3" customWidth="1"/>
    <col min="12" max="12" width="45.7109375" style="3" customWidth="1"/>
    <col min="13" max="13" width="9.42578125" style="3" customWidth="1"/>
    <col min="14" max="15" width="7.7109375" style="3" customWidth="1"/>
    <col min="16" max="16" width="45.7109375" style="3" customWidth="1"/>
    <col min="17" max="17" width="9.42578125" style="3" customWidth="1"/>
    <col min="18" max="18" width="45.7109375" style="3" customWidth="1"/>
    <col min="19" max="19" width="9.42578125" style="3" customWidth="1"/>
    <col min="20" max="20" width="7.7109375" style="3" customWidth="1"/>
    <col min="21" max="21" width="7.7109375" style="1" customWidth="1"/>
    <col min="22" max="22" width="45.7109375" style="1" customWidth="1"/>
    <col min="23" max="23" width="9.42578125" style="3" customWidth="1"/>
    <col min="24" max="24" width="45.7109375" style="3" customWidth="1"/>
    <col min="25" max="25" width="9.42578125" style="1" customWidth="1"/>
    <col min="26" max="26" width="7.7109375" style="1" customWidth="1"/>
    <col min="27" max="27" width="7.7109375" style="3" customWidth="1"/>
    <col min="28" max="28" width="45.7109375" style="3" customWidth="1"/>
    <col min="29" max="29" width="9.42578125" style="1" customWidth="1"/>
    <col min="30" max="30" width="45.7109375" style="1" customWidth="1"/>
    <col min="31" max="31" width="9.42578125" style="3" customWidth="1"/>
    <col min="32" max="16384" width="8.85546875" style="1"/>
  </cols>
  <sheetData>
    <row r="1" spans="1:31" ht="139.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19.899999999999999" customHeight="1" thickBot="1" x14ac:dyDescent="0.3">
      <c r="A2" s="5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/>
      <c r="V2" s="8"/>
      <c r="W2" s="2"/>
      <c r="X2" s="2"/>
      <c r="Y2" s="8"/>
      <c r="Z2" s="8"/>
      <c r="AA2" s="2"/>
      <c r="AB2" s="2"/>
      <c r="AC2" s="8"/>
      <c r="AD2" s="8"/>
      <c r="AE2" s="2"/>
    </row>
    <row r="3" spans="1:31" s="17" customFormat="1" ht="47.25" customHeight="1" thickBot="1" x14ac:dyDescent="0.3">
      <c r="A3" s="118"/>
      <c r="B3" s="121" t="s">
        <v>65</v>
      </c>
      <c r="C3" s="122"/>
      <c r="D3" s="122"/>
      <c r="E3" s="122"/>
      <c r="F3" s="122"/>
      <c r="G3" s="122"/>
      <c r="H3" s="122" t="s">
        <v>66</v>
      </c>
      <c r="I3" s="122"/>
      <c r="J3" s="122"/>
      <c r="K3" s="122"/>
      <c r="L3" s="122"/>
      <c r="M3" s="122"/>
      <c r="N3" s="122" t="s">
        <v>31</v>
      </c>
      <c r="O3" s="122"/>
      <c r="P3" s="122"/>
      <c r="Q3" s="122"/>
      <c r="R3" s="122"/>
      <c r="S3" s="122"/>
      <c r="T3" s="122" t="s">
        <v>55</v>
      </c>
      <c r="U3" s="122"/>
      <c r="V3" s="122"/>
      <c r="W3" s="122"/>
      <c r="X3" s="122"/>
      <c r="Y3" s="122"/>
      <c r="Z3" s="122" t="s">
        <v>34</v>
      </c>
      <c r="AA3" s="122"/>
      <c r="AB3" s="122"/>
      <c r="AC3" s="122"/>
      <c r="AD3" s="122"/>
      <c r="AE3" s="123"/>
    </row>
    <row r="4" spans="1:31" ht="57" customHeight="1" x14ac:dyDescent="0.25">
      <c r="A4" s="119"/>
      <c r="B4" s="124" t="s">
        <v>15</v>
      </c>
      <c r="C4" s="126" t="s">
        <v>16</v>
      </c>
      <c r="D4" s="131" t="s">
        <v>164</v>
      </c>
      <c r="E4" s="131"/>
      <c r="F4" s="131"/>
      <c r="G4" s="132"/>
      <c r="H4" s="133" t="s">
        <v>15</v>
      </c>
      <c r="I4" s="126" t="s">
        <v>16</v>
      </c>
      <c r="J4" s="131" t="s">
        <v>164</v>
      </c>
      <c r="K4" s="131"/>
      <c r="L4" s="131"/>
      <c r="M4" s="132"/>
      <c r="N4" s="133" t="s">
        <v>15</v>
      </c>
      <c r="O4" s="126" t="s">
        <v>16</v>
      </c>
      <c r="P4" s="131" t="s">
        <v>164</v>
      </c>
      <c r="Q4" s="131"/>
      <c r="R4" s="131"/>
      <c r="S4" s="132"/>
      <c r="T4" s="124" t="s">
        <v>15</v>
      </c>
      <c r="U4" s="126" t="s">
        <v>16</v>
      </c>
      <c r="V4" s="131" t="s">
        <v>164</v>
      </c>
      <c r="W4" s="131"/>
      <c r="X4" s="131"/>
      <c r="Y4" s="132"/>
      <c r="Z4" s="124" t="s">
        <v>15</v>
      </c>
      <c r="AA4" s="126" t="s">
        <v>16</v>
      </c>
      <c r="AB4" s="131" t="s">
        <v>164</v>
      </c>
      <c r="AC4" s="131"/>
      <c r="AD4" s="131"/>
      <c r="AE4" s="132"/>
    </row>
    <row r="5" spans="1:31" ht="60" customHeight="1" thickBot="1" x14ac:dyDescent="0.3">
      <c r="A5" s="120"/>
      <c r="B5" s="125"/>
      <c r="C5" s="127"/>
      <c r="D5" s="11" t="s">
        <v>9</v>
      </c>
      <c r="E5" s="12" t="s">
        <v>17</v>
      </c>
      <c r="F5" s="13" t="s">
        <v>6</v>
      </c>
      <c r="G5" s="14" t="s">
        <v>17</v>
      </c>
      <c r="H5" s="134"/>
      <c r="I5" s="127"/>
      <c r="J5" s="11" t="s">
        <v>9</v>
      </c>
      <c r="K5" s="12" t="s">
        <v>17</v>
      </c>
      <c r="L5" s="19" t="s">
        <v>6</v>
      </c>
      <c r="M5" s="14" t="s">
        <v>17</v>
      </c>
      <c r="N5" s="134"/>
      <c r="O5" s="127"/>
      <c r="P5" s="11" t="s">
        <v>9</v>
      </c>
      <c r="Q5" s="12" t="s">
        <v>17</v>
      </c>
      <c r="R5" s="13" t="s">
        <v>6</v>
      </c>
      <c r="S5" s="15" t="s">
        <v>17</v>
      </c>
      <c r="T5" s="125"/>
      <c r="U5" s="127"/>
      <c r="V5" s="11" t="s">
        <v>9</v>
      </c>
      <c r="W5" s="12" t="s">
        <v>17</v>
      </c>
      <c r="X5" s="13" t="s">
        <v>6</v>
      </c>
      <c r="Y5" s="15" t="s">
        <v>17</v>
      </c>
      <c r="Z5" s="125"/>
      <c r="AA5" s="127"/>
      <c r="AB5" s="11" t="s">
        <v>9</v>
      </c>
      <c r="AC5" s="12" t="s">
        <v>17</v>
      </c>
      <c r="AD5" s="13" t="s">
        <v>6</v>
      </c>
      <c r="AE5" s="14" t="s">
        <v>17</v>
      </c>
    </row>
    <row r="6" spans="1:31" s="3" customFormat="1" ht="45" customHeight="1" x14ac:dyDescent="0.25">
      <c r="A6" s="136" t="s">
        <v>0</v>
      </c>
      <c r="B6" s="139">
        <v>1</v>
      </c>
      <c r="C6" s="91" t="s">
        <v>10</v>
      </c>
      <c r="D6" s="75" t="s">
        <v>7</v>
      </c>
      <c r="E6" s="76"/>
      <c r="F6" s="76"/>
      <c r="G6" s="141">
        <v>309</v>
      </c>
      <c r="H6" s="92">
        <v>1</v>
      </c>
      <c r="I6" s="91" t="s">
        <v>10</v>
      </c>
      <c r="J6" s="75" t="s">
        <v>71</v>
      </c>
      <c r="K6" s="76"/>
      <c r="L6" s="77"/>
      <c r="M6" s="89" t="s">
        <v>170</v>
      </c>
      <c r="N6" s="92">
        <v>1</v>
      </c>
      <c r="O6" s="91" t="s">
        <v>10</v>
      </c>
      <c r="P6" s="30" t="s">
        <v>91</v>
      </c>
      <c r="Q6" s="109">
        <v>318</v>
      </c>
      <c r="R6" s="29" t="s">
        <v>5</v>
      </c>
      <c r="S6" s="109" t="s">
        <v>72</v>
      </c>
      <c r="T6" s="139">
        <v>1</v>
      </c>
      <c r="U6" s="91" t="s">
        <v>10</v>
      </c>
      <c r="V6" s="75" t="s">
        <v>24</v>
      </c>
      <c r="W6" s="76"/>
      <c r="X6" s="76"/>
      <c r="Y6" s="141">
        <v>213</v>
      </c>
      <c r="Z6" s="92">
        <v>1</v>
      </c>
      <c r="AA6" s="91" t="s">
        <v>39</v>
      </c>
      <c r="AB6" s="75"/>
      <c r="AC6" s="76"/>
      <c r="AD6" s="76"/>
      <c r="AE6" s="89"/>
    </row>
    <row r="7" spans="1:31" s="3" customFormat="1" ht="42.75" customHeight="1" thickBot="1" x14ac:dyDescent="0.3">
      <c r="A7" s="137"/>
      <c r="B7" s="140"/>
      <c r="C7" s="94"/>
      <c r="D7" s="80" t="s">
        <v>30</v>
      </c>
      <c r="E7" s="81"/>
      <c r="F7" s="81"/>
      <c r="G7" s="115"/>
      <c r="H7" s="93"/>
      <c r="I7" s="94"/>
      <c r="J7" s="80" t="s">
        <v>169</v>
      </c>
      <c r="K7" s="81"/>
      <c r="L7" s="82"/>
      <c r="M7" s="90"/>
      <c r="N7" s="93"/>
      <c r="O7" s="94"/>
      <c r="P7" s="18" t="s">
        <v>76</v>
      </c>
      <c r="Q7" s="110"/>
      <c r="R7" s="9" t="s">
        <v>70</v>
      </c>
      <c r="S7" s="110"/>
      <c r="T7" s="140"/>
      <c r="U7" s="94"/>
      <c r="V7" s="80" t="s">
        <v>73</v>
      </c>
      <c r="W7" s="81"/>
      <c r="X7" s="81"/>
      <c r="Y7" s="115"/>
      <c r="Z7" s="93"/>
      <c r="AA7" s="94"/>
      <c r="AB7" s="80"/>
      <c r="AC7" s="81"/>
      <c r="AD7" s="81"/>
      <c r="AE7" s="90"/>
    </row>
    <row r="8" spans="1:31" s="3" customFormat="1" ht="45" customHeight="1" x14ac:dyDescent="0.25">
      <c r="A8" s="137"/>
      <c r="B8" s="74">
        <v>2</v>
      </c>
      <c r="C8" s="142" t="s">
        <v>11</v>
      </c>
      <c r="D8" s="75" t="s">
        <v>28</v>
      </c>
      <c r="E8" s="76"/>
      <c r="F8" s="76"/>
      <c r="G8" s="110">
        <v>309</v>
      </c>
      <c r="H8" s="74">
        <v>2</v>
      </c>
      <c r="I8" s="87" t="s">
        <v>36</v>
      </c>
      <c r="J8" s="75" t="s">
        <v>5</v>
      </c>
      <c r="K8" s="76"/>
      <c r="L8" s="77"/>
      <c r="M8" s="89" t="s">
        <v>72</v>
      </c>
      <c r="N8" s="74">
        <v>2</v>
      </c>
      <c r="O8" s="87" t="s">
        <v>36</v>
      </c>
      <c r="P8" s="76" t="s">
        <v>71</v>
      </c>
      <c r="Q8" s="76"/>
      <c r="R8" s="77"/>
      <c r="S8" s="89" t="s">
        <v>170</v>
      </c>
      <c r="T8" s="145">
        <v>2</v>
      </c>
      <c r="U8" s="87" t="s">
        <v>36</v>
      </c>
      <c r="V8" s="108" t="s">
        <v>8</v>
      </c>
      <c r="W8" s="108"/>
      <c r="X8" s="158"/>
      <c r="Y8" s="110">
        <v>213</v>
      </c>
      <c r="Z8" s="74">
        <v>2</v>
      </c>
      <c r="AA8" s="87" t="s">
        <v>42</v>
      </c>
      <c r="AB8" s="75" t="s">
        <v>172</v>
      </c>
      <c r="AC8" s="76"/>
      <c r="AD8" s="76"/>
      <c r="AE8" s="78" t="s">
        <v>173</v>
      </c>
    </row>
    <row r="9" spans="1:31" s="3" customFormat="1" ht="42.75" customHeight="1" thickBot="1" x14ac:dyDescent="0.3">
      <c r="A9" s="137"/>
      <c r="B9" s="74"/>
      <c r="C9" s="142"/>
      <c r="D9" s="80" t="s">
        <v>73</v>
      </c>
      <c r="E9" s="81"/>
      <c r="F9" s="81"/>
      <c r="G9" s="109"/>
      <c r="H9" s="74"/>
      <c r="I9" s="88"/>
      <c r="J9" s="80" t="s">
        <v>70</v>
      </c>
      <c r="K9" s="81"/>
      <c r="L9" s="82"/>
      <c r="M9" s="79"/>
      <c r="N9" s="74"/>
      <c r="O9" s="88"/>
      <c r="P9" s="81" t="s">
        <v>169</v>
      </c>
      <c r="Q9" s="81"/>
      <c r="R9" s="82"/>
      <c r="S9" s="90"/>
      <c r="T9" s="146"/>
      <c r="U9" s="88"/>
      <c r="V9" s="113" t="s">
        <v>69</v>
      </c>
      <c r="W9" s="113"/>
      <c r="X9" s="80"/>
      <c r="Y9" s="109"/>
      <c r="Z9" s="74"/>
      <c r="AA9" s="88"/>
      <c r="AB9" s="80" t="s">
        <v>85</v>
      </c>
      <c r="AC9" s="81"/>
      <c r="AD9" s="81"/>
      <c r="AE9" s="79"/>
    </row>
    <row r="10" spans="1:31" s="3" customFormat="1" ht="45" customHeight="1" x14ac:dyDescent="0.25">
      <c r="A10" s="137"/>
      <c r="B10" s="92">
        <v>3</v>
      </c>
      <c r="C10" s="143" t="s">
        <v>12</v>
      </c>
      <c r="D10" s="108" t="s">
        <v>8</v>
      </c>
      <c r="E10" s="108"/>
      <c r="F10" s="158"/>
      <c r="G10" s="141">
        <v>309</v>
      </c>
      <c r="H10" s="92">
        <v>3</v>
      </c>
      <c r="I10" s="91" t="s">
        <v>37</v>
      </c>
      <c r="J10" s="101" t="s">
        <v>81</v>
      </c>
      <c r="K10" s="102"/>
      <c r="L10" s="103"/>
      <c r="M10" s="89">
        <v>318</v>
      </c>
      <c r="N10" s="92">
        <v>3</v>
      </c>
      <c r="O10" s="91" t="s">
        <v>37</v>
      </c>
      <c r="P10" s="107" t="s">
        <v>92</v>
      </c>
      <c r="Q10" s="108"/>
      <c r="R10" s="108"/>
      <c r="S10" s="89">
        <v>319</v>
      </c>
      <c r="T10" s="139">
        <v>3</v>
      </c>
      <c r="U10" s="91" t="s">
        <v>37</v>
      </c>
      <c r="V10" s="75" t="s">
        <v>28</v>
      </c>
      <c r="W10" s="76"/>
      <c r="X10" s="76"/>
      <c r="Y10" s="105">
        <v>213</v>
      </c>
      <c r="Z10" s="92">
        <v>3</v>
      </c>
      <c r="AA10" s="91" t="s">
        <v>12</v>
      </c>
      <c r="AB10" s="75" t="s">
        <v>144</v>
      </c>
      <c r="AC10" s="76"/>
      <c r="AD10" s="76"/>
      <c r="AE10" s="89" t="s">
        <v>173</v>
      </c>
    </row>
    <row r="11" spans="1:31" s="3" customFormat="1" ht="42.75" customHeight="1" thickBot="1" x14ac:dyDescent="0.3">
      <c r="A11" s="137"/>
      <c r="B11" s="93"/>
      <c r="C11" s="144"/>
      <c r="D11" s="113" t="s">
        <v>69</v>
      </c>
      <c r="E11" s="113"/>
      <c r="F11" s="80"/>
      <c r="G11" s="115"/>
      <c r="H11" s="93"/>
      <c r="I11" s="94"/>
      <c r="J11" s="104" t="s">
        <v>27</v>
      </c>
      <c r="K11" s="99"/>
      <c r="L11" s="100"/>
      <c r="M11" s="90"/>
      <c r="N11" s="93"/>
      <c r="O11" s="94"/>
      <c r="P11" s="135" t="s">
        <v>86</v>
      </c>
      <c r="Q11" s="113"/>
      <c r="R11" s="113"/>
      <c r="S11" s="90"/>
      <c r="T11" s="140"/>
      <c r="U11" s="94"/>
      <c r="V11" s="80" t="s">
        <v>73</v>
      </c>
      <c r="W11" s="81"/>
      <c r="X11" s="81"/>
      <c r="Y11" s="106"/>
      <c r="Z11" s="93"/>
      <c r="AA11" s="94"/>
      <c r="AB11" s="80" t="s">
        <v>122</v>
      </c>
      <c r="AC11" s="81"/>
      <c r="AD11" s="81"/>
      <c r="AE11" s="90"/>
    </row>
    <row r="12" spans="1:31" s="3" customFormat="1" ht="45" customHeight="1" x14ac:dyDescent="0.25">
      <c r="A12" s="137"/>
      <c r="B12" s="74">
        <v>4</v>
      </c>
      <c r="C12" s="142" t="s">
        <v>13</v>
      </c>
      <c r="D12" s="55" t="s">
        <v>91</v>
      </c>
      <c r="E12" s="85">
        <v>309</v>
      </c>
      <c r="F12" s="60" t="s">
        <v>5</v>
      </c>
      <c r="G12" s="141" t="s">
        <v>72</v>
      </c>
      <c r="H12" s="74">
        <v>4</v>
      </c>
      <c r="I12" s="87" t="s">
        <v>38</v>
      </c>
      <c r="J12" s="75"/>
      <c r="K12" s="76"/>
      <c r="L12" s="77"/>
      <c r="M12" s="78"/>
      <c r="N12" s="74">
        <v>4</v>
      </c>
      <c r="O12" s="87" t="s">
        <v>38</v>
      </c>
      <c r="P12" s="61" t="s">
        <v>24</v>
      </c>
      <c r="Q12" s="109">
        <v>319</v>
      </c>
      <c r="R12" s="61" t="s">
        <v>8</v>
      </c>
      <c r="S12" s="89">
        <v>319</v>
      </c>
      <c r="T12" s="145">
        <v>4</v>
      </c>
      <c r="U12" s="87" t="s">
        <v>38</v>
      </c>
      <c r="V12" s="75" t="s">
        <v>81</v>
      </c>
      <c r="W12" s="76"/>
      <c r="X12" s="76"/>
      <c r="Y12" s="89">
        <v>213</v>
      </c>
      <c r="Z12" s="74">
        <v>4</v>
      </c>
      <c r="AA12" s="87" t="s">
        <v>13</v>
      </c>
      <c r="AB12" s="97" t="s">
        <v>174</v>
      </c>
      <c r="AC12" s="76"/>
      <c r="AD12" s="76"/>
      <c r="AE12" s="78" t="s">
        <v>173</v>
      </c>
    </row>
    <row r="13" spans="1:31" s="3" customFormat="1" ht="42.75" customHeight="1" thickBot="1" x14ac:dyDescent="0.3">
      <c r="A13" s="137"/>
      <c r="B13" s="74"/>
      <c r="C13" s="142"/>
      <c r="D13" s="58" t="s">
        <v>76</v>
      </c>
      <c r="E13" s="86"/>
      <c r="F13" s="9" t="s">
        <v>70</v>
      </c>
      <c r="G13" s="109"/>
      <c r="H13" s="74"/>
      <c r="I13" s="88"/>
      <c r="J13" s="80"/>
      <c r="K13" s="81"/>
      <c r="L13" s="82"/>
      <c r="M13" s="79"/>
      <c r="N13" s="74"/>
      <c r="O13" s="88"/>
      <c r="P13" s="18" t="s">
        <v>25</v>
      </c>
      <c r="Q13" s="110"/>
      <c r="R13" s="18" t="s">
        <v>19</v>
      </c>
      <c r="S13" s="79"/>
      <c r="T13" s="146"/>
      <c r="U13" s="88"/>
      <c r="V13" s="104" t="s">
        <v>27</v>
      </c>
      <c r="W13" s="99"/>
      <c r="X13" s="99"/>
      <c r="Y13" s="90"/>
      <c r="Z13" s="74"/>
      <c r="AA13" s="88"/>
      <c r="AB13" s="98" t="s">
        <v>30</v>
      </c>
      <c r="AC13" s="81"/>
      <c r="AD13" s="81"/>
      <c r="AE13" s="79"/>
    </row>
    <row r="14" spans="1:31" s="3" customFormat="1" ht="45" customHeight="1" x14ac:dyDescent="0.25">
      <c r="A14" s="137"/>
      <c r="B14" s="92">
        <v>5</v>
      </c>
      <c r="C14" s="143" t="s">
        <v>14</v>
      </c>
      <c r="D14" s="75"/>
      <c r="E14" s="76"/>
      <c r="F14" s="76"/>
      <c r="G14" s="141"/>
      <c r="H14" s="92">
        <v>5</v>
      </c>
      <c r="I14" s="91"/>
      <c r="J14" s="75"/>
      <c r="K14" s="76"/>
      <c r="L14" s="77"/>
      <c r="M14" s="89"/>
      <c r="N14" s="92">
        <v>5</v>
      </c>
      <c r="O14" s="91"/>
      <c r="P14" s="75"/>
      <c r="Q14" s="76"/>
      <c r="R14" s="77"/>
      <c r="S14" s="89"/>
      <c r="T14" s="139">
        <v>5</v>
      </c>
      <c r="U14" s="91"/>
      <c r="V14" s="75"/>
      <c r="W14" s="76"/>
      <c r="X14" s="76"/>
      <c r="Y14" s="141"/>
      <c r="Z14" s="92">
        <v>5</v>
      </c>
      <c r="AA14" s="91" t="s">
        <v>49</v>
      </c>
      <c r="AB14" s="75" t="s">
        <v>104</v>
      </c>
      <c r="AC14" s="76"/>
      <c r="AD14" s="76"/>
      <c r="AE14" s="89" t="s">
        <v>72</v>
      </c>
    </row>
    <row r="15" spans="1:31" s="3" customFormat="1" ht="42.75" customHeight="1" thickBot="1" x14ac:dyDescent="0.3">
      <c r="A15" s="138"/>
      <c r="B15" s="93"/>
      <c r="C15" s="144"/>
      <c r="D15" s="80"/>
      <c r="E15" s="81"/>
      <c r="F15" s="81"/>
      <c r="G15" s="115"/>
      <c r="H15" s="93"/>
      <c r="I15" s="94"/>
      <c r="J15" s="80"/>
      <c r="K15" s="81"/>
      <c r="L15" s="82"/>
      <c r="M15" s="90"/>
      <c r="N15" s="93"/>
      <c r="O15" s="94"/>
      <c r="P15" s="80"/>
      <c r="Q15" s="81"/>
      <c r="R15" s="82"/>
      <c r="S15" s="90"/>
      <c r="T15" s="140"/>
      <c r="U15" s="94"/>
      <c r="V15" s="80"/>
      <c r="W15" s="81"/>
      <c r="X15" s="81"/>
      <c r="Y15" s="115"/>
      <c r="Z15" s="93"/>
      <c r="AA15" s="94"/>
      <c r="AB15" s="80" t="s">
        <v>70</v>
      </c>
      <c r="AC15" s="81"/>
      <c r="AD15" s="81"/>
      <c r="AE15" s="90"/>
    </row>
    <row r="16" spans="1:31" s="3" customFormat="1" ht="45" customHeight="1" x14ac:dyDescent="0.25">
      <c r="A16" s="147" t="s">
        <v>1</v>
      </c>
      <c r="B16" s="92">
        <v>1</v>
      </c>
      <c r="C16" s="143" t="s">
        <v>10</v>
      </c>
      <c r="D16" s="75" t="s">
        <v>5</v>
      </c>
      <c r="E16" s="76"/>
      <c r="F16" s="76"/>
      <c r="G16" s="110" t="s">
        <v>72</v>
      </c>
      <c r="H16" s="92">
        <v>1</v>
      </c>
      <c r="I16" s="91" t="s">
        <v>10</v>
      </c>
      <c r="J16" s="75" t="s">
        <v>8</v>
      </c>
      <c r="K16" s="76"/>
      <c r="L16" s="77"/>
      <c r="M16" s="79">
        <v>318</v>
      </c>
      <c r="N16" s="92">
        <v>1</v>
      </c>
      <c r="O16" s="91" t="s">
        <v>10</v>
      </c>
      <c r="P16" s="75" t="s">
        <v>81</v>
      </c>
      <c r="Q16" s="76"/>
      <c r="R16" s="77"/>
      <c r="S16" s="89">
        <v>319</v>
      </c>
      <c r="T16" s="92">
        <v>1</v>
      </c>
      <c r="U16" s="91" t="s">
        <v>10</v>
      </c>
      <c r="V16" s="83" t="s">
        <v>91</v>
      </c>
      <c r="W16" s="84"/>
      <c r="X16" s="75"/>
      <c r="Y16" s="89">
        <v>213</v>
      </c>
      <c r="Z16" s="92">
        <v>1</v>
      </c>
      <c r="AA16" s="91" t="s">
        <v>39</v>
      </c>
      <c r="AB16" s="75"/>
      <c r="AC16" s="76"/>
      <c r="AD16" s="76"/>
      <c r="AE16" s="89"/>
    </row>
    <row r="17" spans="1:31" s="3" customFormat="1" ht="42.75" customHeight="1" thickBot="1" x14ac:dyDescent="0.3">
      <c r="A17" s="148"/>
      <c r="B17" s="74"/>
      <c r="C17" s="142"/>
      <c r="D17" s="80" t="s">
        <v>70</v>
      </c>
      <c r="E17" s="81"/>
      <c r="F17" s="81"/>
      <c r="G17" s="109"/>
      <c r="H17" s="74"/>
      <c r="I17" s="88"/>
      <c r="J17" s="80" t="s">
        <v>19</v>
      </c>
      <c r="K17" s="81"/>
      <c r="L17" s="82"/>
      <c r="M17" s="78"/>
      <c r="N17" s="74"/>
      <c r="O17" s="88"/>
      <c r="P17" s="80" t="s">
        <v>27</v>
      </c>
      <c r="Q17" s="81"/>
      <c r="R17" s="82"/>
      <c r="S17" s="79"/>
      <c r="T17" s="74"/>
      <c r="U17" s="88"/>
      <c r="V17" s="135" t="s">
        <v>76</v>
      </c>
      <c r="W17" s="113"/>
      <c r="X17" s="80"/>
      <c r="Y17" s="79"/>
      <c r="Z17" s="74"/>
      <c r="AA17" s="88"/>
      <c r="AB17" s="80"/>
      <c r="AC17" s="81"/>
      <c r="AD17" s="81"/>
      <c r="AE17" s="79"/>
    </row>
    <row r="18" spans="1:31" s="3" customFormat="1" ht="45" customHeight="1" x14ac:dyDescent="0.25">
      <c r="A18" s="148"/>
      <c r="B18" s="92">
        <v>2</v>
      </c>
      <c r="C18" s="143" t="s">
        <v>11</v>
      </c>
      <c r="D18" s="75" t="s">
        <v>81</v>
      </c>
      <c r="E18" s="76"/>
      <c r="F18" s="76"/>
      <c r="G18" s="141">
        <v>309</v>
      </c>
      <c r="H18" s="92">
        <v>2</v>
      </c>
      <c r="I18" s="91" t="s">
        <v>36</v>
      </c>
      <c r="J18" s="108" t="s">
        <v>29</v>
      </c>
      <c r="K18" s="108"/>
      <c r="L18" s="108"/>
      <c r="M18" s="89">
        <v>318</v>
      </c>
      <c r="N18" s="92">
        <v>2</v>
      </c>
      <c r="O18" s="91" t="s">
        <v>36</v>
      </c>
      <c r="P18" s="76" t="s">
        <v>8</v>
      </c>
      <c r="Q18" s="76"/>
      <c r="R18" s="77"/>
      <c r="S18" s="89">
        <v>319</v>
      </c>
      <c r="T18" s="92">
        <v>2</v>
      </c>
      <c r="U18" s="91" t="s">
        <v>36</v>
      </c>
      <c r="V18" s="83" t="s">
        <v>71</v>
      </c>
      <c r="W18" s="84"/>
      <c r="X18" s="84"/>
      <c r="Y18" s="89" t="s">
        <v>22</v>
      </c>
      <c r="Z18" s="92">
        <v>2</v>
      </c>
      <c r="AA18" s="91" t="s">
        <v>42</v>
      </c>
      <c r="AB18" s="75" t="s">
        <v>146</v>
      </c>
      <c r="AC18" s="76"/>
      <c r="AD18" s="76"/>
      <c r="AE18" s="89" t="s">
        <v>173</v>
      </c>
    </row>
    <row r="19" spans="1:31" s="3" customFormat="1" ht="47.25" customHeight="1" thickBot="1" x14ac:dyDescent="0.3">
      <c r="A19" s="148"/>
      <c r="B19" s="93"/>
      <c r="C19" s="144"/>
      <c r="D19" s="80" t="s">
        <v>27</v>
      </c>
      <c r="E19" s="81"/>
      <c r="F19" s="81"/>
      <c r="G19" s="115"/>
      <c r="H19" s="93"/>
      <c r="I19" s="94"/>
      <c r="J19" s="113" t="s">
        <v>86</v>
      </c>
      <c r="K19" s="113"/>
      <c r="L19" s="113"/>
      <c r="M19" s="90"/>
      <c r="N19" s="93"/>
      <c r="O19" s="94"/>
      <c r="P19" s="81" t="s">
        <v>19</v>
      </c>
      <c r="Q19" s="81"/>
      <c r="R19" s="82"/>
      <c r="S19" s="79"/>
      <c r="T19" s="93"/>
      <c r="U19" s="94"/>
      <c r="V19" s="80" t="s">
        <v>165</v>
      </c>
      <c r="W19" s="81"/>
      <c r="X19" s="82"/>
      <c r="Y19" s="90"/>
      <c r="Z19" s="74"/>
      <c r="AA19" s="88"/>
      <c r="AB19" s="80" t="s">
        <v>138</v>
      </c>
      <c r="AC19" s="81"/>
      <c r="AD19" s="81"/>
      <c r="AE19" s="79"/>
    </row>
    <row r="20" spans="1:31" s="3" customFormat="1" ht="45" customHeight="1" x14ac:dyDescent="0.25">
      <c r="A20" s="148"/>
      <c r="B20" s="74">
        <v>3</v>
      </c>
      <c r="C20" s="142" t="s">
        <v>12</v>
      </c>
      <c r="D20" s="97" t="s">
        <v>91</v>
      </c>
      <c r="E20" s="76"/>
      <c r="F20" s="163"/>
      <c r="G20" s="110">
        <v>309</v>
      </c>
      <c r="H20" s="74">
        <v>3</v>
      </c>
      <c r="I20" s="87" t="s">
        <v>37</v>
      </c>
      <c r="J20" s="75" t="s">
        <v>8</v>
      </c>
      <c r="K20" s="76"/>
      <c r="L20" s="77"/>
      <c r="M20" s="78">
        <v>318</v>
      </c>
      <c r="N20" s="74">
        <v>3</v>
      </c>
      <c r="O20" s="87" t="s">
        <v>37</v>
      </c>
      <c r="P20" s="97" t="s">
        <v>5</v>
      </c>
      <c r="Q20" s="76"/>
      <c r="R20" s="77"/>
      <c r="S20" s="89" t="s">
        <v>72</v>
      </c>
      <c r="T20" s="74">
        <v>3</v>
      </c>
      <c r="U20" s="87" t="s">
        <v>37</v>
      </c>
      <c r="V20" s="75" t="s">
        <v>24</v>
      </c>
      <c r="W20" s="76"/>
      <c r="X20" s="76"/>
      <c r="Y20" s="110">
        <v>213</v>
      </c>
      <c r="Z20" s="92">
        <v>3</v>
      </c>
      <c r="AA20" s="91" t="s">
        <v>12</v>
      </c>
      <c r="AB20" s="101" t="s">
        <v>103</v>
      </c>
      <c r="AC20" s="102"/>
      <c r="AD20" s="102"/>
      <c r="AE20" s="89" t="s">
        <v>173</v>
      </c>
    </row>
    <row r="21" spans="1:31" s="3" customFormat="1" ht="42.75" customHeight="1" thickBot="1" x14ac:dyDescent="0.3">
      <c r="A21" s="148"/>
      <c r="B21" s="74"/>
      <c r="C21" s="142"/>
      <c r="D21" s="98" t="s">
        <v>76</v>
      </c>
      <c r="E21" s="81"/>
      <c r="F21" s="164"/>
      <c r="G21" s="109"/>
      <c r="H21" s="74"/>
      <c r="I21" s="88"/>
      <c r="J21" s="80" t="s">
        <v>19</v>
      </c>
      <c r="K21" s="81"/>
      <c r="L21" s="82"/>
      <c r="M21" s="79"/>
      <c r="N21" s="74"/>
      <c r="O21" s="88"/>
      <c r="P21" s="98" t="s">
        <v>70</v>
      </c>
      <c r="Q21" s="81"/>
      <c r="R21" s="82"/>
      <c r="S21" s="90"/>
      <c r="T21" s="74"/>
      <c r="U21" s="88"/>
      <c r="V21" s="104" t="s">
        <v>73</v>
      </c>
      <c r="W21" s="99"/>
      <c r="X21" s="99"/>
      <c r="Y21" s="109"/>
      <c r="Z21" s="93"/>
      <c r="AA21" s="94"/>
      <c r="AB21" s="104" t="s">
        <v>83</v>
      </c>
      <c r="AC21" s="99"/>
      <c r="AD21" s="99"/>
      <c r="AE21" s="79"/>
    </row>
    <row r="22" spans="1:31" s="3" customFormat="1" ht="45" customHeight="1" x14ac:dyDescent="0.25">
      <c r="A22" s="148"/>
      <c r="B22" s="92">
        <v>4</v>
      </c>
      <c r="C22" s="143" t="s">
        <v>13</v>
      </c>
      <c r="D22" s="75"/>
      <c r="E22" s="76"/>
      <c r="F22" s="76"/>
      <c r="G22" s="141"/>
      <c r="H22" s="151">
        <v>4</v>
      </c>
      <c r="I22" s="153" t="s">
        <v>38</v>
      </c>
      <c r="J22" s="42" t="s">
        <v>21</v>
      </c>
      <c r="K22" s="85">
        <v>318</v>
      </c>
      <c r="L22" s="41" t="s">
        <v>92</v>
      </c>
      <c r="M22" s="89">
        <v>318</v>
      </c>
      <c r="N22" s="92">
        <v>4</v>
      </c>
      <c r="O22" s="91" t="s">
        <v>38</v>
      </c>
      <c r="P22" s="75"/>
      <c r="Q22" s="76"/>
      <c r="R22" s="77"/>
      <c r="S22" s="89"/>
      <c r="T22" s="92">
        <v>4</v>
      </c>
      <c r="U22" s="91" t="s">
        <v>38</v>
      </c>
      <c r="V22" s="27" t="s">
        <v>5</v>
      </c>
      <c r="W22" s="85" t="s">
        <v>72</v>
      </c>
      <c r="X22" s="31" t="s">
        <v>21</v>
      </c>
      <c r="Y22" s="89">
        <v>213</v>
      </c>
      <c r="Z22" s="92">
        <v>4</v>
      </c>
      <c r="AA22" s="91" t="s">
        <v>13</v>
      </c>
      <c r="AB22" s="75" t="s">
        <v>106</v>
      </c>
      <c r="AC22" s="76"/>
      <c r="AD22" s="76"/>
      <c r="AE22" s="89" t="s">
        <v>22</v>
      </c>
    </row>
    <row r="23" spans="1:31" s="3" customFormat="1" ht="42.75" customHeight="1" thickBot="1" x14ac:dyDescent="0.3">
      <c r="A23" s="148"/>
      <c r="B23" s="93"/>
      <c r="C23" s="144"/>
      <c r="D23" s="80"/>
      <c r="E23" s="81"/>
      <c r="F23" s="81"/>
      <c r="G23" s="115"/>
      <c r="H23" s="152"/>
      <c r="I23" s="154"/>
      <c r="J23" s="40" t="s">
        <v>23</v>
      </c>
      <c r="K23" s="86"/>
      <c r="L23" s="39" t="s">
        <v>86</v>
      </c>
      <c r="M23" s="90"/>
      <c r="N23" s="93"/>
      <c r="O23" s="94"/>
      <c r="P23" s="80"/>
      <c r="Q23" s="81"/>
      <c r="R23" s="82"/>
      <c r="S23" s="90"/>
      <c r="T23" s="93"/>
      <c r="U23" s="94"/>
      <c r="V23" s="33" t="s">
        <v>70</v>
      </c>
      <c r="W23" s="86"/>
      <c r="X23" s="34" t="s">
        <v>23</v>
      </c>
      <c r="Y23" s="90"/>
      <c r="Z23" s="93"/>
      <c r="AA23" s="94"/>
      <c r="AB23" s="80" t="s">
        <v>165</v>
      </c>
      <c r="AC23" s="81"/>
      <c r="AD23" s="81"/>
      <c r="AE23" s="90"/>
    </row>
    <row r="24" spans="1:31" s="3" customFormat="1" ht="45" customHeight="1" x14ac:dyDescent="0.25">
      <c r="A24" s="148"/>
      <c r="B24" s="74">
        <v>5</v>
      </c>
      <c r="C24" s="142" t="s">
        <v>14</v>
      </c>
      <c r="D24" s="101"/>
      <c r="E24" s="102"/>
      <c r="F24" s="102"/>
      <c r="G24" s="110"/>
      <c r="H24" s="74">
        <v>5</v>
      </c>
      <c r="I24" s="87"/>
      <c r="J24" s="101"/>
      <c r="K24" s="102"/>
      <c r="L24" s="103"/>
      <c r="M24" s="78"/>
      <c r="N24" s="74">
        <v>5</v>
      </c>
      <c r="O24" s="87"/>
      <c r="P24" s="101"/>
      <c r="Q24" s="102"/>
      <c r="R24" s="103"/>
      <c r="S24" s="78"/>
      <c r="T24" s="74">
        <v>5</v>
      </c>
      <c r="U24" s="87"/>
      <c r="V24" s="101"/>
      <c r="W24" s="102"/>
      <c r="X24" s="102"/>
      <c r="Y24" s="110"/>
      <c r="Z24" s="74">
        <v>5</v>
      </c>
      <c r="AA24" s="87" t="s">
        <v>49</v>
      </c>
      <c r="AB24" s="75" t="s">
        <v>106</v>
      </c>
      <c r="AC24" s="76"/>
      <c r="AD24" s="76"/>
      <c r="AE24" s="89" t="s">
        <v>22</v>
      </c>
    </row>
    <row r="25" spans="1:31" s="3" customFormat="1" ht="42.75" customHeight="1" thickBot="1" x14ac:dyDescent="0.3">
      <c r="A25" s="149"/>
      <c r="B25" s="74"/>
      <c r="C25" s="144"/>
      <c r="D25" s="80"/>
      <c r="E25" s="81"/>
      <c r="F25" s="81"/>
      <c r="G25" s="115"/>
      <c r="H25" s="93"/>
      <c r="I25" s="94"/>
      <c r="J25" s="80"/>
      <c r="K25" s="81"/>
      <c r="L25" s="82"/>
      <c r="M25" s="90"/>
      <c r="N25" s="93"/>
      <c r="O25" s="94"/>
      <c r="P25" s="80"/>
      <c r="Q25" s="81"/>
      <c r="R25" s="82"/>
      <c r="S25" s="90"/>
      <c r="T25" s="93"/>
      <c r="U25" s="94"/>
      <c r="V25" s="80"/>
      <c r="W25" s="81"/>
      <c r="X25" s="81"/>
      <c r="Y25" s="115"/>
      <c r="Z25" s="93"/>
      <c r="AA25" s="94"/>
      <c r="AB25" s="80" t="s">
        <v>165</v>
      </c>
      <c r="AC25" s="81"/>
      <c r="AD25" s="81"/>
      <c r="AE25" s="90"/>
    </row>
    <row r="26" spans="1:31" s="3" customFormat="1" ht="57.75" customHeight="1" x14ac:dyDescent="0.25">
      <c r="A26" s="147" t="s">
        <v>2</v>
      </c>
      <c r="B26" s="92">
        <v>1</v>
      </c>
      <c r="C26" s="143" t="s">
        <v>10</v>
      </c>
      <c r="D26" s="75" t="s">
        <v>29</v>
      </c>
      <c r="E26" s="76"/>
      <c r="F26" s="76"/>
      <c r="G26" s="141">
        <v>309</v>
      </c>
      <c r="H26" s="92">
        <v>1</v>
      </c>
      <c r="I26" s="91" t="s">
        <v>10</v>
      </c>
      <c r="J26" s="42" t="s">
        <v>5</v>
      </c>
      <c r="K26" s="85" t="s">
        <v>72</v>
      </c>
      <c r="L26" s="41" t="s">
        <v>8</v>
      </c>
      <c r="M26" s="89">
        <v>318</v>
      </c>
      <c r="N26" s="92">
        <v>1</v>
      </c>
      <c r="O26" s="91" t="s">
        <v>10</v>
      </c>
      <c r="P26" s="76" t="s">
        <v>24</v>
      </c>
      <c r="Q26" s="76"/>
      <c r="R26" s="77"/>
      <c r="S26" s="89">
        <v>319</v>
      </c>
      <c r="T26" s="92">
        <v>1</v>
      </c>
      <c r="U26" s="91" t="s">
        <v>10</v>
      </c>
      <c r="V26" s="108" t="s">
        <v>8</v>
      </c>
      <c r="W26" s="108"/>
      <c r="X26" s="158"/>
      <c r="Y26" s="110">
        <v>213</v>
      </c>
      <c r="Z26" s="92">
        <v>1</v>
      </c>
      <c r="AA26" s="91" t="s">
        <v>39</v>
      </c>
      <c r="AB26" s="76"/>
      <c r="AC26" s="76"/>
      <c r="AD26" s="77"/>
      <c r="AE26" s="89"/>
    </row>
    <row r="27" spans="1:31" s="3" customFormat="1" ht="42.75" customHeight="1" thickBot="1" x14ac:dyDescent="0.3">
      <c r="A27" s="148"/>
      <c r="B27" s="74"/>
      <c r="C27" s="142"/>
      <c r="D27" s="80" t="s">
        <v>86</v>
      </c>
      <c r="E27" s="81"/>
      <c r="F27" s="81"/>
      <c r="G27" s="109"/>
      <c r="H27" s="74"/>
      <c r="I27" s="88"/>
      <c r="J27" s="40" t="s">
        <v>171</v>
      </c>
      <c r="K27" s="86"/>
      <c r="L27" s="39" t="s">
        <v>19</v>
      </c>
      <c r="M27" s="90"/>
      <c r="N27" s="74"/>
      <c r="O27" s="88"/>
      <c r="P27" s="81" t="s">
        <v>25</v>
      </c>
      <c r="Q27" s="81"/>
      <c r="R27" s="82"/>
      <c r="S27" s="79"/>
      <c r="T27" s="74"/>
      <c r="U27" s="88"/>
      <c r="V27" s="113" t="s">
        <v>69</v>
      </c>
      <c r="W27" s="113"/>
      <c r="X27" s="80"/>
      <c r="Y27" s="109"/>
      <c r="Z27" s="74"/>
      <c r="AA27" s="88"/>
      <c r="AB27" s="81"/>
      <c r="AC27" s="81"/>
      <c r="AD27" s="82"/>
      <c r="AE27" s="79"/>
    </row>
    <row r="28" spans="1:31" s="3" customFormat="1" ht="45" customHeight="1" x14ac:dyDescent="0.25">
      <c r="A28" s="148"/>
      <c r="B28" s="92">
        <v>2</v>
      </c>
      <c r="C28" s="143" t="s">
        <v>11</v>
      </c>
      <c r="D28" s="75" t="s">
        <v>92</v>
      </c>
      <c r="E28" s="76"/>
      <c r="F28" s="76"/>
      <c r="G28" s="141">
        <v>309</v>
      </c>
      <c r="H28" s="92">
        <v>2</v>
      </c>
      <c r="I28" s="91" t="s">
        <v>36</v>
      </c>
      <c r="J28" s="101" t="s">
        <v>74</v>
      </c>
      <c r="K28" s="102"/>
      <c r="L28" s="103"/>
      <c r="M28" s="89">
        <v>318</v>
      </c>
      <c r="N28" s="92">
        <v>2</v>
      </c>
      <c r="O28" s="91" t="s">
        <v>36</v>
      </c>
      <c r="P28" s="76" t="s">
        <v>8</v>
      </c>
      <c r="Q28" s="76"/>
      <c r="R28" s="77"/>
      <c r="S28" s="172">
        <v>319</v>
      </c>
      <c r="T28" s="92">
        <v>2</v>
      </c>
      <c r="U28" s="91" t="s">
        <v>36</v>
      </c>
      <c r="V28" s="76" t="s">
        <v>5</v>
      </c>
      <c r="W28" s="76"/>
      <c r="X28" s="77"/>
      <c r="Y28" s="89" t="s">
        <v>72</v>
      </c>
      <c r="Z28" s="92">
        <v>2</v>
      </c>
      <c r="AA28" s="91" t="s">
        <v>42</v>
      </c>
      <c r="AB28" s="75" t="s">
        <v>175</v>
      </c>
      <c r="AC28" s="76"/>
      <c r="AD28" s="76"/>
      <c r="AE28" s="89" t="s">
        <v>173</v>
      </c>
    </row>
    <row r="29" spans="1:31" s="3" customFormat="1" ht="42.75" customHeight="1" thickBot="1" x14ac:dyDescent="0.3">
      <c r="A29" s="148"/>
      <c r="B29" s="93"/>
      <c r="C29" s="142"/>
      <c r="D29" s="104" t="s">
        <v>86</v>
      </c>
      <c r="E29" s="99"/>
      <c r="F29" s="99"/>
      <c r="G29" s="109"/>
      <c r="H29" s="93"/>
      <c r="I29" s="94"/>
      <c r="J29" s="104" t="s">
        <v>99</v>
      </c>
      <c r="K29" s="99"/>
      <c r="L29" s="100"/>
      <c r="M29" s="90"/>
      <c r="N29" s="93"/>
      <c r="O29" s="94"/>
      <c r="P29" s="81" t="s">
        <v>19</v>
      </c>
      <c r="Q29" s="81"/>
      <c r="R29" s="82"/>
      <c r="S29" s="173"/>
      <c r="T29" s="93"/>
      <c r="U29" s="94"/>
      <c r="V29" s="80" t="s">
        <v>70</v>
      </c>
      <c r="W29" s="81"/>
      <c r="X29" s="82"/>
      <c r="Y29" s="79"/>
      <c r="Z29" s="93"/>
      <c r="AA29" s="94"/>
      <c r="AB29" s="80" t="s">
        <v>122</v>
      </c>
      <c r="AC29" s="81"/>
      <c r="AD29" s="81"/>
      <c r="AE29" s="90"/>
    </row>
    <row r="30" spans="1:31" s="3" customFormat="1" ht="45" customHeight="1" x14ac:dyDescent="0.25">
      <c r="A30" s="148"/>
      <c r="B30" s="74">
        <v>3</v>
      </c>
      <c r="C30" s="143" t="s">
        <v>12</v>
      </c>
      <c r="D30" s="75" t="s">
        <v>93</v>
      </c>
      <c r="E30" s="76"/>
      <c r="F30" s="76"/>
      <c r="G30" s="89">
        <v>309</v>
      </c>
      <c r="H30" s="74">
        <v>3</v>
      </c>
      <c r="I30" s="87" t="s">
        <v>37</v>
      </c>
      <c r="J30" s="75" t="s">
        <v>8</v>
      </c>
      <c r="K30" s="76"/>
      <c r="L30" s="77"/>
      <c r="M30" s="78">
        <v>318</v>
      </c>
      <c r="N30" s="74">
        <v>3</v>
      </c>
      <c r="O30" s="87" t="s">
        <v>37</v>
      </c>
      <c r="P30" s="102" t="s">
        <v>74</v>
      </c>
      <c r="Q30" s="102"/>
      <c r="R30" s="103"/>
      <c r="S30" s="78">
        <v>319</v>
      </c>
      <c r="T30" s="74">
        <v>3</v>
      </c>
      <c r="U30" s="87" t="s">
        <v>37</v>
      </c>
      <c r="V30" s="108" t="s">
        <v>8</v>
      </c>
      <c r="W30" s="108"/>
      <c r="X30" s="158"/>
      <c r="Y30" s="89">
        <v>213</v>
      </c>
      <c r="Z30" s="74">
        <v>3</v>
      </c>
      <c r="AA30" s="87" t="s">
        <v>12</v>
      </c>
      <c r="AB30" s="97" t="s">
        <v>174</v>
      </c>
      <c r="AC30" s="76"/>
      <c r="AD30" s="76"/>
      <c r="AE30" s="78" t="s">
        <v>173</v>
      </c>
    </row>
    <row r="31" spans="1:31" s="3" customFormat="1" ht="42.75" customHeight="1" thickBot="1" x14ac:dyDescent="0.3">
      <c r="A31" s="148"/>
      <c r="B31" s="74"/>
      <c r="C31" s="144"/>
      <c r="D31" s="80" t="s">
        <v>76</v>
      </c>
      <c r="E31" s="81"/>
      <c r="F31" s="81"/>
      <c r="G31" s="90"/>
      <c r="H31" s="74"/>
      <c r="I31" s="88"/>
      <c r="J31" s="80" t="s">
        <v>19</v>
      </c>
      <c r="K31" s="81"/>
      <c r="L31" s="82"/>
      <c r="M31" s="79"/>
      <c r="N31" s="74"/>
      <c r="O31" s="88"/>
      <c r="P31" s="99" t="s">
        <v>99</v>
      </c>
      <c r="Q31" s="99"/>
      <c r="R31" s="100"/>
      <c r="S31" s="79"/>
      <c r="T31" s="74"/>
      <c r="U31" s="88"/>
      <c r="V31" s="113" t="s">
        <v>69</v>
      </c>
      <c r="W31" s="113"/>
      <c r="X31" s="80"/>
      <c r="Y31" s="79"/>
      <c r="Z31" s="74"/>
      <c r="AA31" s="88"/>
      <c r="AB31" s="98" t="s">
        <v>30</v>
      </c>
      <c r="AC31" s="81"/>
      <c r="AD31" s="81"/>
      <c r="AE31" s="79"/>
    </row>
    <row r="32" spans="1:31" s="3" customFormat="1" ht="45" customHeight="1" x14ac:dyDescent="0.25">
      <c r="A32" s="148"/>
      <c r="B32" s="92">
        <v>4</v>
      </c>
      <c r="C32" s="143" t="s">
        <v>13</v>
      </c>
      <c r="D32" s="68" t="s">
        <v>21</v>
      </c>
      <c r="E32" s="85">
        <v>309</v>
      </c>
      <c r="F32" s="68" t="s">
        <v>8</v>
      </c>
      <c r="G32" s="89">
        <v>309</v>
      </c>
      <c r="H32" s="92">
        <v>4</v>
      </c>
      <c r="I32" s="91" t="s">
        <v>38</v>
      </c>
      <c r="J32" s="75"/>
      <c r="K32" s="76"/>
      <c r="L32" s="77"/>
      <c r="M32" s="89"/>
      <c r="N32" s="92">
        <v>4</v>
      </c>
      <c r="O32" s="91" t="s">
        <v>38</v>
      </c>
      <c r="P32" s="83" t="s">
        <v>91</v>
      </c>
      <c r="Q32" s="84"/>
      <c r="R32" s="75"/>
      <c r="S32" s="89">
        <v>319</v>
      </c>
      <c r="T32" s="92">
        <v>4</v>
      </c>
      <c r="U32" s="91" t="s">
        <v>38</v>
      </c>
      <c r="V32" s="108"/>
      <c r="W32" s="108"/>
      <c r="X32" s="158"/>
      <c r="Y32" s="141"/>
      <c r="Z32" s="92">
        <v>4</v>
      </c>
      <c r="AA32" s="91" t="s">
        <v>13</v>
      </c>
      <c r="AB32" s="75" t="s">
        <v>175</v>
      </c>
      <c r="AC32" s="76"/>
      <c r="AD32" s="76"/>
      <c r="AE32" s="89" t="s">
        <v>173</v>
      </c>
    </row>
    <row r="33" spans="1:31" s="3" customFormat="1" ht="42.75" customHeight="1" thickBot="1" x14ac:dyDescent="0.3">
      <c r="A33" s="148"/>
      <c r="B33" s="93"/>
      <c r="C33" s="144"/>
      <c r="D33" s="69" t="s">
        <v>23</v>
      </c>
      <c r="E33" s="86"/>
      <c r="F33" s="69" t="s">
        <v>69</v>
      </c>
      <c r="G33" s="90"/>
      <c r="H33" s="93"/>
      <c r="I33" s="94"/>
      <c r="J33" s="80"/>
      <c r="K33" s="81"/>
      <c r="L33" s="82"/>
      <c r="M33" s="90"/>
      <c r="N33" s="93"/>
      <c r="O33" s="94"/>
      <c r="P33" s="135" t="s">
        <v>76</v>
      </c>
      <c r="Q33" s="113"/>
      <c r="R33" s="80"/>
      <c r="S33" s="90"/>
      <c r="T33" s="93"/>
      <c r="U33" s="94"/>
      <c r="V33" s="113"/>
      <c r="W33" s="113"/>
      <c r="X33" s="80"/>
      <c r="Y33" s="115"/>
      <c r="Z33" s="93"/>
      <c r="AA33" s="94"/>
      <c r="AB33" s="80" t="s">
        <v>122</v>
      </c>
      <c r="AC33" s="81"/>
      <c r="AD33" s="81"/>
      <c r="AE33" s="90"/>
    </row>
    <row r="34" spans="1:31" s="3" customFormat="1" ht="45" customHeight="1" x14ac:dyDescent="0.25">
      <c r="A34" s="148"/>
      <c r="B34" s="74">
        <v>5</v>
      </c>
      <c r="C34" s="142" t="s">
        <v>14</v>
      </c>
      <c r="D34" s="83"/>
      <c r="E34" s="84"/>
      <c r="F34" s="84"/>
      <c r="G34" s="89"/>
      <c r="H34" s="74">
        <v>5</v>
      </c>
      <c r="I34" s="87"/>
      <c r="J34" s="101"/>
      <c r="K34" s="102"/>
      <c r="L34" s="103"/>
      <c r="M34" s="78"/>
      <c r="N34" s="74">
        <v>5</v>
      </c>
      <c r="O34" s="87"/>
      <c r="P34" s="101"/>
      <c r="Q34" s="102"/>
      <c r="R34" s="103"/>
      <c r="S34" s="78"/>
      <c r="T34" s="74">
        <v>5</v>
      </c>
      <c r="U34" s="87"/>
      <c r="V34" s="101"/>
      <c r="W34" s="102"/>
      <c r="X34" s="102"/>
      <c r="Y34" s="110"/>
      <c r="Z34" s="74">
        <v>5</v>
      </c>
      <c r="AA34" s="87" t="s">
        <v>49</v>
      </c>
      <c r="AB34" s="101"/>
      <c r="AC34" s="102"/>
      <c r="AD34" s="102"/>
      <c r="AE34" s="78"/>
    </row>
    <row r="35" spans="1:31" s="3" customFormat="1" ht="42.75" customHeight="1" thickBot="1" x14ac:dyDescent="0.3">
      <c r="A35" s="149"/>
      <c r="B35" s="93"/>
      <c r="C35" s="144"/>
      <c r="D35" s="80"/>
      <c r="E35" s="81"/>
      <c r="F35" s="82"/>
      <c r="G35" s="90"/>
      <c r="H35" s="93"/>
      <c r="I35" s="94"/>
      <c r="J35" s="80"/>
      <c r="K35" s="81"/>
      <c r="L35" s="82"/>
      <c r="M35" s="90"/>
      <c r="N35" s="93"/>
      <c r="O35" s="94"/>
      <c r="P35" s="80"/>
      <c r="Q35" s="81"/>
      <c r="R35" s="82"/>
      <c r="S35" s="90"/>
      <c r="T35" s="93"/>
      <c r="U35" s="94"/>
      <c r="V35" s="80"/>
      <c r="W35" s="81"/>
      <c r="X35" s="81"/>
      <c r="Y35" s="115"/>
      <c r="Z35" s="93"/>
      <c r="AA35" s="94"/>
      <c r="AB35" s="80"/>
      <c r="AC35" s="81"/>
      <c r="AD35" s="81"/>
      <c r="AE35" s="90"/>
    </row>
    <row r="36" spans="1:31" s="3" customFormat="1" ht="45" customHeight="1" x14ac:dyDescent="0.25">
      <c r="A36" s="147" t="s">
        <v>3</v>
      </c>
      <c r="B36" s="92">
        <v>1</v>
      </c>
      <c r="C36" s="143" t="s">
        <v>10</v>
      </c>
      <c r="D36" s="75" t="s">
        <v>24</v>
      </c>
      <c r="E36" s="76"/>
      <c r="F36" s="76"/>
      <c r="G36" s="89">
        <v>309</v>
      </c>
      <c r="H36" s="92">
        <v>1</v>
      </c>
      <c r="I36" s="91" t="s">
        <v>10</v>
      </c>
      <c r="J36" s="75" t="s">
        <v>77</v>
      </c>
      <c r="K36" s="76"/>
      <c r="L36" s="77"/>
      <c r="M36" s="89" t="s">
        <v>100</v>
      </c>
      <c r="N36" s="92">
        <v>1</v>
      </c>
      <c r="O36" s="91" t="s">
        <v>10</v>
      </c>
      <c r="P36" s="76" t="s">
        <v>93</v>
      </c>
      <c r="Q36" s="76"/>
      <c r="R36" s="77"/>
      <c r="S36" s="89">
        <v>319</v>
      </c>
      <c r="T36" s="92">
        <v>1</v>
      </c>
      <c r="U36" s="91" t="s">
        <v>10</v>
      </c>
      <c r="V36" s="75" t="s">
        <v>74</v>
      </c>
      <c r="W36" s="76"/>
      <c r="X36" s="76"/>
      <c r="Y36" s="141">
        <v>213</v>
      </c>
      <c r="Z36" s="92">
        <v>1</v>
      </c>
      <c r="AA36" s="91" t="s">
        <v>39</v>
      </c>
      <c r="AB36" s="111" t="s">
        <v>108</v>
      </c>
      <c r="AC36" s="112"/>
      <c r="AD36" s="112"/>
      <c r="AE36" s="89" t="s">
        <v>173</v>
      </c>
    </row>
    <row r="37" spans="1:31" s="3" customFormat="1" ht="48" customHeight="1" thickBot="1" x14ac:dyDescent="0.3">
      <c r="A37" s="148"/>
      <c r="B37" s="74"/>
      <c r="C37" s="142"/>
      <c r="D37" s="80" t="s">
        <v>73</v>
      </c>
      <c r="E37" s="81"/>
      <c r="F37" s="81"/>
      <c r="G37" s="90"/>
      <c r="H37" s="74"/>
      <c r="I37" s="88"/>
      <c r="J37" s="80" t="s">
        <v>82</v>
      </c>
      <c r="K37" s="81"/>
      <c r="L37" s="82"/>
      <c r="M37" s="90"/>
      <c r="N37" s="74"/>
      <c r="O37" s="88"/>
      <c r="P37" s="81" t="s">
        <v>76</v>
      </c>
      <c r="Q37" s="81"/>
      <c r="R37" s="82"/>
      <c r="S37" s="79"/>
      <c r="T37" s="74"/>
      <c r="U37" s="88"/>
      <c r="V37" s="80" t="s">
        <v>176</v>
      </c>
      <c r="W37" s="81"/>
      <c r="X37" s="81"/>
      <c r="Y37" s="109"/>
      <c r="Z37" s="74"/>
      <c r="AA37" s="88"/>
      <c r="AB37" s="104" t="s">
        <v>109</v>
      </c>
      <c r="AC37" s="99"/>
      <c r="AD37" s="99"/>
      <c r="AE37" s="79"/>
    </row>
    <row r="38" spans="1:31" s="3" customFormat="1" ht="45" customHeight="1" x14ac:dyDescent="0.25">
      <c r="A38" s="148"/>
      <c r="B38" s="92">
        <v>2</v>
      </c>
      <c r="C38" s="143" t="s">
        <v>11</v>
      </c>
      <c r="D38" s="83" t="s">
        <v>71</v>
      </c>
      <c r="E38" s="84"/>
      <c r="F38" s="84"/>
      <c r="G38" s="89" t="s">
        <v>22</v>
      </c>
      <c r="H38" s="92">
        <v>2</v>
      </c>
      <c r="I38" s="91" t="s">
        <v>36</v>
      </c>
      <c r="J38" s="50" t="s">
        <v>91</v>
      </c>
      <c r="K38" s="109">
        <v>318</v>
      </c>
      <c r="L38" s="30" t="s">
        <v>24</v>
      </c>
      <c r="M38" s="89">
        <v>318</v>
      </c>
      <c r="N38" s="92">
        <v>2</v>
      </c>
      <c r="O38" s="91" t="s">
        <v>36</v>
      </c>
      <c r="P38" s="97" t="s">
        <v>77</v>
      </c>
      <c r="Q38" s="76"/>
      <c r="R38" s="77"/>
      <c r="S38" s="89" t="s">
        <v>101</v>
      </c>
      <c r="T38" s="92">
        <v>2</v>
      </c>
      <c r="U38" s="91" t="s">
        <v>36</v>
      </c>
      <c r="V38" s="29" t="s">
        <v>28</v>
      </c>
      <c r="W38" s="85">
        <v>213</v>
      </c>
      <c r="X38" s="31" t="s">
        <v>24</v>
      </c>
      <c r="Y38" s="141">
        <v>213</v>
      </c>
      <c r="Z38" s="92">
        <v>2</v>
      </c>
      <c r="AA38" s="91" t="s">
        <v>42</v>
      </c>
      <c r="AB38" s="97" t="s">
        <v>108</v>
      </c>
      <c r="AC38" s="76"/>
      <c r="AD38" s="76"/>
      <c r="AE38" s="89" t="s">
        <v>173</v>
      </c>
    </row>
    <row r="39" spans="1:31" s="3" customFormat="1" ht="42.75" customHeight="1" thickBot="1" x14ac:dyDescent="0.3">
      <c r="A39" s="148"/>
      <c r="B39" s="93"/>
      <c r="C39" s="144"/>
      <c r="D39" s="80" t="s">
        <v>165</v>
      </c>
      <c r="E39" s="81"/>
      <c r="F39" s="82"/>
      <c r="G39" s="90"/>
      <c r="H39" s="93"/>
      <c r="I39" s="94"/>
      <c r="J39" s="51" t="s">
        <v>76</v>
      </c>
      <c r="K39" s="110"/>
      <c r="L39" s="18" t="s">
        <v>25</v>
      </c>
      <c r="M39" s="90"/>
      <c r="N39" s="93"/>
      <c r="O39" s="94"/>
      <c r="P39" s="98" t="s">
        <v>82</v>
      </c>
      <c r="Q39" s="81"/>
      <c r="R39" s="82"/>
      <c r="S39" s="90"/>
      <c r="T39" s="93"/>
      <c r="U39" s="94"/>
      <c r="V39" s="9" t="s">
        <v>73</v>
      </c>
      <c r="W39" s="86"/>
      <c r="X39" s="34" t="s">
        <v>73</v>
      </c>
      <c r="Y39" s="115"/>
      <c r="Z39" s="93"/>
      <c r="AA39" s="94"/>
      <c r="AB39" s="98" t="s">
        <v>109</v>
      </c>
      <c r="AC39" s="81"/>
      <c r="AD39" s="81"/>
      <c r="AE39" s="90"/>
    </row>
    <row r="40" spans="1:31" s="3" customFormat="1" ht="45" customHeight="1" x14ac:dyDescent="0.25">
      <c r="A40" s="148"/>
      <c r="B40" s="74">
        <v>3</v>
      </c>
      <c r="C40" s="142" t="s">
        <v>12</v>
      </c>
      <c r="D40" s="29" t="s">
        <v>24</v>
      </c>
      <c r="E40" s="109">
        <v>309</v>
      </c>
      <c r="F40" s="29" t="s">
        <v>92</v>
      </c>
      <c r="G40" s="110">
        <v>309</v>
      </c>
      <c r="H40" s="74">
        <v>3</v>
      </c>
      <c r="I40" s="87" t="s">
        <v>37</v>
      </c>
      <c r="J40" s="75" t="s">
        <v>93</v>
      </c>
      <c r="K40" s="76"/>
      <c r="L40" s="77"/>
      <c r="M40" s="89">
        <v>318</v>
      </c>
      <c r="N40" s="74">
        <v>3</v>
      </c>
      <c r="O40" s="87" t="s">
        <v>37</v>
      </c>
      <c r="P40" s="76" t="s">
        <v>8</v>
      </c>
      <c r="Q40" s="76"/>
      <c r="R40" s="77"/>
      <c r="S40" s="78">
        <v>319</v>
      </c>
      <c r="T40" s="74">
        <v>3</v>
      </c>
      <c r="U40" s="87" t="s">
        <v>37</v>
      </c>
      <c r="V40" s="111" t="s">
        <v>7</v>
      </c>
      <c r="W40" s="112"/>
      <c r="X40" s="112"/>
      <c r="Y40" s="110">
        <v>213</v>
      </c>
      <c r="Z40" s="74">
        <v>3</v>
      </c>
      <c r="AA40" s="87" t="s">
        <v>12</v>
      </c>
      <c r="AB40" s="75" t="s">
        <v>107</v>
      </c>
      <c r="AC40" s="76"/>
      <c r="AD40" s="76"/>
      <c r="AE40" s="170" t="s">
        <v>177</v>
      </c>
    </row>
    <row r="41" spans="1:31" s="3" customFormat="1" ht="42.75" customHeight="1" thickBot="1" x14ac:dyDescent="0.3">
      <c r="A41" s="148"/>
      <c r="B41" s="74"/>
      <c r="C41" s="142"/>
      <c r="D41" s="9" t="s">
        <v>73</v>
      </c>
      <c r="E41" s="110"/>
      <c r="F41" s="9" t="s">
        <v>86</v>
      </c>
      <c r="G41" s="109"/>
      <c r="H41" s="74"/>
      <c r="I41" s="88"/>
      <c r="J41" s="80" t="s">
        <v>76</v>
      </c>
      <c r="K41" s="81"/>
      <c r="L41" s="82"/>
      <c r="M41" s="90"/>
      <c r="N41" s="74"/>
      <c r="O41" s="88"/>
      <c r="P41" s="81" t="s">
        <v>19</v>
      </c>
      <c r="Q41" s="81"/>
      <c r="R41" s="82"/>
      <c r="S41" s="79"/>
      <c r="T41" s="74"/>
      <c r="U41" s="88"/>
      <c r="V41" s="104" t="s">
        <v>30</v>
      </c>
      <c r="W41" s="99"/>
      <c r="X41" s="99"/>
      <c r="Y41" s="109"/>
      <c r="Z41" s="74"/>
      <c r="AA41" s="88"/>
      <c r="AB41" s="80" t="s">
        <v>82</v>
      </c>
      <c r="AC41" s="81"/>
      <c r="AD41" s="81"/>
      <c r="AE41" s="171"/>
    </row>
    <row r="42" spans="1:31" s="3" customFormat="1" ht="45" customHeight="1" x14ac:dyDescent="0.25">
      <c r="A42" s="148"/>
      <c r="B42" s="92">
        <v>4</v>
      </c>
      <c r="C42" s="143" t="s">
        <v>13</v>
      </c>
      <c r="D42" s="166"/>
      <c r="E42" s="166"/>
      <c r="F42" s="167"/>
      <c r="G42" s="141"/>
      <c r="H42" s="92">
        <v>4</v>
      </c>
      <c r="I42" s="91" t="s">
        <v>38</v>
      </c>
      <c r="J42" s="75" t="s">
        <v>7</v>
      </c>
      <c r="K42" s="76"/>
      <c r="L42" s="77"/>
      <c r="M42" s="89">
        <v>318</v>
      </c>
      <c r="N42" s="92">
        <v>4</v>
      </c>
      <c r="O42" s="91" t="s">
        <v>38</v>
      </c>
      <c r="P42" s="165" t="s">
        <v>29</v>
      </c>
      <c r="Q42" s="108"/>
      <c r="R42" s="108"/>
      <c r="S42" s="89">
        <v>319</v>
      </c>
      <c r="T42" s="92">
        <v>4</v>
      </c>
      <c r="U42" s="91" t="s">
        <v>38</v>
      </c>
      <c r="V42" s="75"/>
      <c r="W42" s="76"/>
      <c r="X42" s="76"/>
      <c r="Y42" s="141"/>
      <c r="Z42" s="92">
        <v>4</v>
      </c>
      <c r="AA42" s="91" t="s">
        <v>13</v>
      </c>
      <c r="AB42" s="53" t="s">
        <v>106</v>
      </c>
      <c r="AC42" s="89" t="s">
        <v>22</v>
      </c>
      <c r="AD42" s="21" t="s">
        <v>105</v>
      </c>
      <c r="AE42" s="105" t="s">
        <v>173</v>
      </c>
    </row>
    <row r="43" spans="1:31" s="3" customFormat="1" ht="42.75" customHeight="1" thickBot="1" x14ac:dyDescent="0.3">
      <c r="A43" s="148"/>
      <c r="B43" s="93"/>
      <c r="C43" s="144"/>
      <c r="D43" s="168"/>
      <c r="E43" s="168"/>
      <c r="F43" s="169"/>
      <c r="G43" s="115"/>
      <c r="H43" s="93"/>
      <c r="I43" s="94"/>
      <c r="J43" s="80" t="s">
        <v>30</v>
      </c>
      <c r="K43" s="81"/>
      <c r="L43" s="82"/>
      <c r="M43" s="90"/>
      <c r="N43" s="93"/>
      <c r="O43" s="94"/>
      <c r="P43" s="82" t="s">
        <v>86</v>
      </c>
      <c r="Q43" s="113"/>
      <c r="R43" s="113"/>
      <c r="S43" s="90"/>
      <c r="T43" s="93"/>
      <c r="U43" s="94"/>
      <c r="V43" s="80"/>
      <c r="W43" s="81"/>
      <c r="X43" s="81"/>
      <c r="Y43" s="115"/>
      <c r="Z43" s="93"/>
      <c r="AA43" s="94"/>
      <c r="AB43" s="45" t="s">
        <v>165</v>
      </c>
      <c r="AC43" s="90"/>
      <c r="AD43" s="64" t="s">
        <v>85</v>
      </c>
      <c r="AE43" s="106"/>
    </row>
    <row r="44" spans="1:31" s="3" customFormat="1" ht="49.5" customHeight="1" x14ac:dyDescent="0.25">
      <c r="A44" s="148"/>
      <c r="B44" s="74">
        <v>5</v>
      </c>
      <c r="C44" s="142" t="s">
        <v>14</v>
      </c>
      <c r="D44" s="101"/>
      <c r="E44" s="102"/>
      <c r="F44" s="102"/>
      <c r="G44" s="110"/>
      <c r="H44" s="74">
        <v>5</v>
      </c>
      <c r="I44" s="87"/>
      <c r="J44" s="101"/>
      <c r="K44" s="102"/>
      <c r="L44" s="103"/>
      <c r="M44" s="78"/>
      <c r="N44" s="74">
        <v>5</v>
      </c>
      <c r="O44" s="87"/>
      <c r="P44" s="101"/>
      <c r="Q44" s="102"/>
      <c r="R44" s="103"/>
      <c r="S44" s="78"/>
      <c r="T44" s="74">
        <v>5</v>
      </c>
      <c r="U44" s="87"/>
      <c r="V44" s="101"/>
      <c r="W44" s="102"/>
      <c r="X44" s="102"/>
      <c r="Y44" s="110"/>
      <c r="Z44" s="74">
        <v>5</v>
      </c>
      <c r="AA44" s="87" t="s">
        <v>49</v>
      </c>
      <c r="AB44" s="101"/>
      <c r="AC44" s="102"/>
      <c r="AD44" s="102"/>
      <c r="AE44" s="78"/>
    </row>
    <row r="45" spans="1:31" s="3" customFormat="1" ht="42.75" customHeight="1" thickBot="1" x14ac:dyDescent="0.3">
      <c r="A45" s="148"/>
      <c r="B45" s="74"/>
      <c r="C45" s="142"/>
      <c r="D45" s="104"/>
      <c r="E45" s="99"/>
      <c r="F45" s="99"/>
      <c r="G45" s="109"/>
      <c r="H45" s="74"/>
      <c r="I45" s="88"/>
      <c r="J45" s="104"/>
      <c r="K45" s="99"/>
      <c r="L45" s="100"/>
      <c r="M45" s="79"/>
      <c r="N45" s="74"/>
      <c r="O45" s="88"/>
      <c r="P45" s="104"/>
      <c r="Q45" s="99"/>
      <c r="R45" s="100"/>
      <c r="S45" s="79"/>
      <c r="T45" s="74"/>
      <c r="U45" s="88"/>
      <c r="V45" s="104"/>
      <c r="W45" s="99"/>
      <c r="X45" s="99"/>
      <c r="Y45" s="109"/>
      <c r="Z45" s="74"/>
      <c r="AA45" s="88"/>
      <c r="AB45" s="104"/>
      <c r="AC45" s="99"/>
      <c r="AD45" s="99"/>
      <c r="AE45" s="79"/>
    </row>
    <row r="46" spans="1:31" s="3" customFormat="1" ht="45" customHeight="1" x14ac:dyDescent="0.25">
      <c r="A46" s="155" t="s">
        <v>4</v>
      </c>
      <c r="B46" s="92">
        <v>1</v>
      </c>
      <c r="C46" s="143" t="s">
        <v>10</v>
      </c>
      <c r="D46" s="108" t="s">
        <v>8</v>
      </c>
      <c r="E46" s="108"/>
      <c r="F46" s="158"/>
      <c r="G46" s="89">
        <v>309</v>
      </c>
      <c r="H46" s="92">
        <v>1</v>
      </c>
      <c r="I46" s="91" t="s">
        <v>10</v>
      </c>
      <c r="J46" s="75" t="s">
        <v>24</v>
      </c>
      <c r="K46" s="76"/>
      <c r="L46" s="77"/>
      <c r="M46" s="89">
        <v>318</v>
      </c>
      <c r="N46" s="92">
        <v>1</v>
      </c>
      <c r="O46" s="91" t="s">
        <v>10</v>
      </c>
      <c r="P46" s="31" t="s">
        <v>21</v>
      </c>
      <c r="Q46" s="85">
        <v>319</v>
      </c>
      <c r="R46" s="37" t="s">
        <v>92</v>
      </c>
      <c r="S46" s="89">
        <v>319</v>
      </c>
      <c r="T46" s="92">
        <v>1</v>
      </c>
      <c r="U46" s="91" t="s">
        <v>10</v>
      </c>
      <c r="V46" s="56" t="s">
        <v>77</v>
      </c>
      <c r="W46" s="85" t="s">
        <v>102</v>
      </c>
      <c r="X46" s="55" t="s">
        <v>74</v>
      </c>
      <c r="Y46" s="89">
        <v>213</v>
      </c>
      <c r="Z46" s="92">
        <v>1</v>
      </c>
      <c r="AA46" s="91" t="s">
        <v>39</v>
      </c>
      <c r="AB46" s="56" t="s">
        <v>146</v>
      </c>
      <c r="AC46" s="85" t="s">
        <v>173</v>
      </c>
      <c r="AD46" s="55" t="s">
        <v>175</v>
      </c>
      <c r="AE46" s="89" t="s">
        <v>173</v>
      </c>
    </row>
    <row r="47" spans="1:31" s="3" customFormat="1" ht="42.75" customHeight="1" thickBot="1" x14ac:dyDescent="0.3">
      <c r="A47" s="156"/>
      <c r="B47" s="74"/>
      <c r="C47" s="144"/>
      <c r="D47" s="113" t="s">
        <v>69</v>
      </c>
      <c r="E47" s="113"/>
      <c r="F47" s="80"/>
      <c r="G47" s="90"/>
      <c r="H47" s="74"/>
      <c r="I47" s="88"/>
      <c r="J47" s="104" t="s">
        <v>25</v>
      </c>
      <c r="K47" s="99"/>
      <c r="L47" s="100"/>
      <c r="M47" s="79"/>
      <c r="N47" s="74"/>
      <c r="O47" s="88"/>
      <c r="P47" s="34" t="s">
        <v>23</v>
      </c>
      <c r="Q47" s="86"/>
      <c r="R47" s="38" t="s">
        <v>86</v>
      </c>
      <c r="S47" s="79"/>
      <c r="T47" s="93"/>
      <c r="U47" s="94"/>
      <c r="V47" s="66" t="s">
        <v>79</v>
      </c>
      <c r="W47" s="86"/>
      <c r="X47" s="58" t="s">
        <v>176</v>
      </c>
      <c r="Y47" s="90"/>
      <c r="Z47" s="93"/>
      <c r="AA47" s="94"/>
      <c r="AB47" s="70" t="s">
        <v>138</v>
      </c>
      <c r="AC47" s="86"/>
      <c r="AD47" s="58" t="s">
        <v>122</v>
      </c>
      <c r="AE47" s="90"/>
    </row>
    <row r="48" spans="1:31" s="3" customFormat="1" ht="45" customHeight="1" x14ac:dyDescent="0.25">
      <c r="A48" s="156"/>
      <c r="B48" s="92">
        <v>2</v>
      </c>
      <c r="C48" s="143" t="s">
        <v>11</v>
      </c>
      <c r="D48" s="75" t="s">
        <v>74</v>
      </c>
      <c r="E48" s="76"/>
      <c r="F48" s="76"/>
      <c r="G48" s="141">
        <v>309</v>
      </c>
      <c r="H48" s="92">
        <v>2</v>
      </c>
      <c r="I48" s="91" t="s">
        <v>36</v>
      </c>
      <c r="J48" s="108" t="s">
        <v>92</v>
      </c>
      <c r="K48" s="108"/>
      <c r="L48" s="108"/>
      <c r="M48" s="89">
        <v>318</v>
      </c>
      <c r="N48" s="92">
        <v>2</v>
      </c>
      <c r="O48" s="91" t="s">
        <v>36</v>
      </c>
      <c r="P48" s="76" t="s">
        <v>28</v>
      </c>
      <c r="Q48" s="76"/>
      <c r="R48" s="77"/>
      <c r="S48" s="89">
        <v>319</v>
      </c>
      <c r="T48" s="92">
        <v>2</v>
      </c>
      <c r="U48" s="91" t="s">
        <v>36</v>
      </c>
      <c r="V48" s="75" t="s">
        <v>77</v>
      </c>
      <c r="W48" s="76"/>
      <c r="X48" s="76"/>
      <c r="Y48" s="141" t="s">
        <v>102</v>
      </c>
      <c r="Z48" s="74">
        <v>2</v>
      </c>
      <c r="AA48" s="87" t="s">
        <v>42</v>
      </c>
      <c r="AB48" s="101" t="s">
        <v>103</v>
      </c>
      <c r="AC48" s="102"/>
      <c r="AD48" s="102"/>
      <c r="AE48" s="78" t="s">
        <v>173</v>
      </c>
    </row>
    <row r="49" spans="1:31" s="3" customFormat="1" ht="42.75" customHeight="1" thickBot="1" x14ac:dyDescent="0.3">
      <c r="A49" s="156"/>
      <c r="B49" s="93"/>
      <c r="C49" s="144"/>
      <c r="D49" s="80" t="s">
        <v>97</v>
      </c>
      <c r="E49" s="81"/>
      <c r="F49" s="81"/>
      <c r="G49" s="115"/>
      <c r="H49" s="93"/>
      <c r="I49" s="94"/>
      <c r="J49" s="113" t="s">
        <v>86</v>
      </c>
      <c r="K49" s="113"/>
      <c r="L49" s="113"/>
      <c r="M49" s="90"/>
      <c r="N49" s="93"/>
      <c r="O49" s="94"/>
      <c r="P49" s="81" t="s">
        <v>25</v>
      </c>
      <c r="Q49" s="81"/>
      <c r="R49" s="82"/>
      <c r="S49" s="90"/>
      <c r="T49" s="93"/>
      <c r="U49" s="94"/>
      <c r="V49" s="80" t="s">
        <v>79</v>
      </c>
      <c r="W49" s="81"/>
      <c r="X49" s="81"/>
      <c r="Y49" s="115"/>
      <c r="Z49" s="93"/>
      <c r="AA49" s="94"/>
      <c r="AB49" s="104" t="s">
        <v>83</v>
      </c>
      <c r="AC49" s="99"/>
      <c r="AD49" s="99"/>
      <c r="AE49" s="90"/>
    </row>
    <row r="50" spans="1:31" s="3" customFormat="1" ht="45" customHeight="1" x14ac:dyDescent="0.25">
      <c r="A50" s="156"/>
      <c r="B50" s="74">
        <v>3</v>
      </c>
      <c r="C50" s="143" t="s">
        <v>12</v>
      </c>
      <c r="D50" s="108" t="s">
        <v>8</v>
      </c>
      <c r="E50" s="108"/>
      <c r="F50" s="158"/>
      <c r="G50" s="89">
        <v>309</v>
      </c>
      <c r="H50" s="74">
        <v>3</v>
      </c>
      <c r="I50" s="87" t="s">
        <v>37</v>
      </c>
      <c r="J50" s="75" t="s">
        <v>28</v>
      </c>
      <c r="K50" s="76"/>
      <c r="L50" s="77"/>
      <c r="M50" s="78">
        <v>318</v>
      </c>
      <c r="N50" s="74">
        <v>3</v>
      </c>
      <c r="O50" s="87" t="s">
        <v>37</v>
      </c>
      <c r="P50" s="76" t="s">
        <v>7</v>
      </c>
      <c r="Q50" s="76"/>
      <c r="R50" s="77"/>
      <c r="S50" s="78">
        <v>319</v>
      </c>
      <c r="T50" s="74">
        <v>3</v>
      </c>
      <c r="U50" s="87" t="s">
        <v>37</v>
      </c>
      <c r="V50" s="75" t="s">
        <v>92</v>
      </c>
      <c r="W50" s="76"/>
      <c r="X50" s="76"/>
      <c r="Y50" s="110">
        <v>213</v>
      </c>
      <c r="Z50" s="74">
        <v>3</v>
      </c>
      <c r="AA50" s="87" t="s">
        <v>12</v>
      </c>
      <c r="AB50" s="75" t="s">
        <v>144</v>
      </c>
      <c r="AC50" s="76"/>
      <c r="AD50" s="76"/>
      <c r="AE50" s="78" t="s">
        <v>173</v>
      </c>
    </row>
    <row r="51" spans="1:31" s="3" customFormat="1" ht="42.75" customHeight="1" thickBot="1" x14ac:dyDescent="0.3">
      <c r="A51" s="156"/>
      <c r="B51" s="74"/>
      <c r="C51" s="144"/>
      <c r="D51" s="113" t="s">
        <v>69</v>
      </c>
      <c r="E51" s="113"/>
      <c r="F51" s="80"/>
      <c r="G51" s="90"/>
      <c r="H51" s="74"/>
      <c r="I51" s="88"/>
      <c r="J51" s="80" t="s">
        <v>25</v>
      </c>
      <c r="K51" s="81"/>
      <c r="L51" s="82"/>
      <c r="M51" s="79"/>
      <c r="N51" s="74"/>
      <c r="O51" s="88"/>
      <c r="P51" s="81" t="s">
        <v>30</v>
      </c>
      <c r="Q51" s="81"/>
      <c r="R51" s="82"/>
      <c r="S51" s="79"/>
      <c r="T51" s="74"/>
      <c r="U51" s="88"/>
      <c r="V51" s="80" t="s">
        <v>18</v>
      </c>
      <c r="W51" s="81"/>
      <c r="X51" s="81"/>
      <c r="Y51" s="109"/>
      <c r="Z51" s="74"/>
      <c r="AA51" s="88"/>
      <c r="AB51" s="80" t="s">
        <v>122</v>
      </c>
      <c r="AC51" s="81"/>
      <c r="AD51" s="81"/>
      <c r="AE51" s="79"/>
    </row>
    <row r="52" spans="1:31" s="3" customFormat="1" ht="45" customHeight="1" x14ac:dyDescent="0.25">
      <c r="A52" s="156"/>
      <c r="B52" s="92">
        <v>4</v>
      </c>
      <c r="C52" s="142" t="s">
        <v>13</v>
      </c>
      <c r="D52" s="75" t="s">
        <v>77</v>
      </c>
      <c r="E52" s="76"/>
      <c r="F52" s="76"/>
      <c r="G52" s="89" t="s">
        <v>98</v>
      </c>
      <c r="H52" s="92">
        <v>4</v>
      </c>
      <c r="I52" s="91" t="s">
        <v>38</v>
      </c>
      <c r="J52" s="84" t="s">
        <v>91</v>
      </c>
      <c r="K52" s="84"/>
      <c r="L52" s="84"/>
      <c r="M52" s="89">
        <v>318</v>
      </c>
      <c r="N52" s="92">
        <v>4</v>
      </c>
      <c r="O52" s="91" t="s">
        <v>38</v>
      </c>
      <c r="P52" s="75"/>
      <c r="Q52" s="76"/>
      <c r="R52" s="77"/>
      <c r="S52" s="89"/>
      <c r="T52" s="92">
        <v>4</v>
      </c>
      <c r="U52" s="91" t="s">
        <v>38</v>
      </c>
      <c r="V52" s="75" t="s">
        <v>29</v>
      </c>
      <c r="W52" s="76"/>
      <c r="X52" s="76"/>
      <c r="Y52" s="141">
        <v>213</v>
      </c>
      <c r="Z52" s="92">
        <v>4</v>
      </c>
      <c r="AA52" s="91" t="s">
        <v>13</v>
      </c>
      <c r="AB52" s="75"/>
      <c r="AC52" s="76"/>
      <c r="AD52" s="76"/>
      <c r="AE52" s="89"/>
    </row>
    <row r="53" spans="1:31" s="4" customFormat="1" ht="42.75" customHeight="1" thickBot="1" x14ac:dyDescent="0.3">
      <c r="A53" s="156"/>
      <c r="B53" s="93"/>
      <c r="C53" s="144"/>
      <c r="D53" s="80" t="s">
        <v>79</v>
      </c>
      <c r="E53" s="81"/>
      <c r="F53" s="81"/>
      <c r="G53" s="90"/>
      <c r="H53" s="93"/>
      <c r="I53" s="94"/>
      <c r="J53" s="113" t="s">
        <v>76</v>
      </c>
      <c r="K53" s="113"/>
      <c r="L53" s="113"/>
      <c r="M53" s="90"/>
      <c r="N53" s="93"/>
      <c r="O53" s="94"/>
      <c r="P53" s="80"/>
      <c r="Q53" s="81"/>
      <c r="R53" s="82"/>
      <c r="S53" s="90"/>
      <c r="T53" s="93"/>
      <c r="U53" s="94"/>
      <c r="V53" s="80" t="s">
        <v>18</v>
      </c>
      <c r="W53" s="81"/>
      <c r="X53" s="81"/>
      <c r="Y53" s="115"/>
      <c r="Z53" s="93"/>
      <c r="AA53" s="94"/>
      <c r="AB53" s="80"/>
      <c r="AC53" s="81"/>
      <c r="AD53" s="81"/>
      <c r="AE53" s="90"/>
    </row>
    <row r="54" spans="1:31" s="4" customFormat="1" ht="45" customHeight="1" x14ac:dyDescent="0.25">
      <c r="A54" s="156"/>
      <c r="B54" s="74">
        <v>5</v>
      </c>
      <c r="C54" s="87"/>
      <c r="D54" s="101"/>
      <c r="E54" s="102"/>
      <c r="F54" s="102"/>
      <c r="G54" s="110"/>
      <c r="H54" s="74">
        <v>5</v>
      </c>
      <c r="I54" s="87"/>
      <c r="J54" s="101"/>
      <c r="K54" s="102"/>
      <c r="L54" s="103"/>
      <c r="M54" s="78"/>
      <c r="N54" s="74">
        <v>5</v>
      </c>
      <c r="O54" s="87"/>
      <c r="P54" s="101"/>
      <c r="Q54" s="102"/>
      <c r="R54" s="103"/>
      <c r="S54" s="78"/>
      <c r="T54" s="74">
        <v>5</v>
      </c>
      <c r="U54" s="87"/>
      <c r="V54" s="101"/>
      <c r="W54" s="102"/>
      <c r="X54" s="102"/>
      <c r="Y54" s="110"/>
      <c r="Z54" s="74">
        <v>5</v>
      </c>
      <c r="AA54" s="87" t="s">
        <v>49</v>
      </c>
      <c r="AB54" s="101"/>
      <c r="AC54" s="102"/>
      <c r="AD54" s="102"/>
      <c r="AE54" s="78"/>
    </row>
    <row r="55" spans="1:31" s="3" customFormat="1" ht="42.75" customHeight="1" thickBot="1" x14ac:dyDescent="0.3">
      <c r="A55" s="157"/>
      <c r="B55" s="93"/>
      <c r="C55" s="94"/>
      <c r="D55" s="80"/>
      <c r="E55" s="81"/>
      <c r="F55" s="81"/>
      <c r="G55" s="115"/>
      <c r="H55" s="93"/>
      <c r="I55" s="94"/>
      <c r="J55" s="80"/>
      <c r="K55" s="81"/>
      <c r="L55" s="82"/>
      <c r="M55" s="90"/>
      <c r="N55" s="93"/>
      <c r="O55" s="94"/>
      <c r="P55" s="80"/>
      <c r="Q55" s="81"/>
      <c r="R55" s="82"/>
      <c r="S55" s="90"/>
      <c r="T55" s="93"/>
      <c r="U55" s="94"/>
      <c r="V55" s="80"/>
      <c r="W55" s="81"/>
      <c r="X55" s="81"/>
      <c r="Y55" s="115"/>
      <c r="Z55" s="93"/>
      <c r="AA55" s="94"/>
      <c r="AB55" s="80"/>
      <c r="AC55" s="81"/>
      <c r="AD55" s="81"/>
      <c r="AE55" s="90"/>
    </row>
    <row r="61" spans="1:31" x14ac:dyDescent="0.25">
      <c r="P61" s="16"/>
      <c r="Q61" s="109"/>
      <c r="R61" s="16"/>
    </row>
    <row r="62" spans="1:31" x14ac:dyDescent="0.25">
      <c r="D62" s="73"/>
      <c r="E62" s="73"/>
      <c r="F62" s="73"/>
      <c r="P62" s="9"/>
      <c r="Q62" s="110"/>
      <c r="R62" s="9"/>
    </row>
    <row r="63" spans="1:31" x14ac:dyDescent="0.25">
      <c r="D63" s="161"/>
      <c r="E63" s="161"/>
      <c r="F63" s="161"/>
    </row>
    <row r="64" spans="1:31" x14ac:dyDescent="0.25">
      <c r="D64" s="162"/>
      <c r="E64" s="162"/>
      <c r="F64" s="162"/>
    </row>
    <row r="65" spans="4:6" x14ac:dyDescent="0.25">
      <c r="D65" s="73"/>
      <c r="E65" s="73"/>
      <c r="F65" s="73"/>
    </row>
    <row r="66" spans="4:6" x14ac:dyDescent="0.25">
      <c r="D66" s="73"/>
      <c r="E66" s="73"/>
      <c r="F66" s="73"/>
    </row>
  </sheetData>
  <mergeCells count="641">
    <mergeCell ref="V14:X14"/>
    <mergeCell ref="Y14:Y15"/>
    <mergeCell ref="Z14:Z15"/>
    <mergeCell ref="AA14:AA15"/>
    <mergeCell ref="J14:L14"/>
    <mergeCell ref="M14:M15"/>
    <mergeCell ref="N14:N15"/>
    <mergeCell ref="O14:O15"/>
    <mergeCell ref="A1:AE1"/>
    <mergeCell ref="A3:A5"/>
    <mergeCell ref="B3:G3"/>
    <mergeCell ref="H3:M3"/>
    <mergeCell ref="N3:S3"/>
    <mergeCell ref="T3:Y3"/>
    <mergeCell ref="Z3:AE3"/>
    <mergeCell ref="B4:B5"/>
    <mergeCell ref="C4:C5"/>
    <mergeCell ref="D4:G4"/>
    <mergeCell ref="T4:T5"/>
    <mergeCell ref="U4:U5"/>
    <mergeCell ref="V4:Y4"/>
    <mergeCell ref="Z4:Z5"/>
    <mergeCell ref="AA4:AA5"/>
    <mergeCell ref="AB4:AE4"/>
    <mergeCell ref="H4:H5"/>
    <mergeCell ref="I4:I5"/>
    <mergeCell ref="J4:M4"/>
    <mergeCell ref="N4:N5"/>
    <mergeCell ref="O4:O5"/>
    <mergeCell ref="P4:S4"/>
    <mergeCell ref="B10:B11"/>
    <mergeCell ref="C10:C11"/>
    <mergeCell ref="D10:F10"/>
    <mergeCell ref="G10:G11"/>
    <mergeCell ref="H10:H11"/>
    <mergeCell ref="B14:B15"/>
    <mergeCell ref="C14:C15"/>
    <mergeCell ref="D14:F14"/>
    <mergeCell ref="G14:G15"/>
    <mergeCell ref="H14:H15"/>
    <mergeCell ref="D15:F15"/>
    <mergeCell ref="D11:F11"/>
    <mergeCell ref="B12:B13"/>
    <mergeCell ref="C12:C13"/>
    <mergeCell ref="G12:G13"/>
    <mergeCell ref="H12:H13"/>
    <mergeCell ref="E12:E13"/>
    <mergeCell ref="AB8:AD8"/>
    <mergeCell ref="B6:B7"/>
    <mergeCell ref="C6:C7"/>
    <mergeCell ref="D6:F6"/>
    <mergeCell ref="G6:G7"/>
    <mergeCell ref="H6:H7"/>
    <mergeCell ref="B8:B9"/>
    <mergeCell ref="C8:C9"/>
    <mergeCell ref="D8:F8"/>
    <mergeCell ref="G8:G9"/>
    <mergeCell ref="AA8:AA9"/>
    <mergeCell ref="AA6:AA7"/>
    <mergeCell ref="AB6:AD6"/>
    <mergeCell ref="AB9:AD9"/>
    <mergeCell ref="AE6:AE7"/>
    <mergeCell ref="D7:F7"/>
    <mergeCell ref="J7:L7"/>
    <mergeCell ref="V7:X7"/>
    <mergeCell ref="AB7:AD7"/>
    <mergeCell ref="S6:S7"/>
    <mergeCell ref="T6:T7"/>
    <mergeCell ref="U6:U7"/>
    <mergeCell ref="V6:X6"/>
    <mergeCell ref="Y6:Y7"/>
    <mergeCell ref="Z6:Z7"/>
    <mergeCell ref="I6:I7"/>
    <mergeCell ref="J6:L6"/>
    <mergeCell ref="M6:M7"/>
    <mergeCell ref="N6:N7"/>
    <mergeCell ref="O6:O7"/>
    <mergeCell ref="Q6:Q7"/>
    <mergeCell ref="I12:I13"/>
    <mergeCell ref="AB10:AD10"/>
    <mergeCell ref="AE8:AE9"/>
    <mergeCell ref="D9:F9"/>
    <mergeCell ref="J9:L9"/>
    <mergeCell ref="P9:R9"/>
    <mergeCell ref="V9:X9"/>
    <mergeCell ref="P8:R8"/>
    <mergeCell ref="S8:S9"/>
    <mergeCell ref="T8:T9"/>
    <mergeCell ref="U8:U9"/>
    <mergeCell ref="V8:X8"/>
    <mergeCell ref="Y8:Y9"/>
    <mergeCell ref="H8:H9"/>
    <mergeCell ref="I8:I9"/>
    <mergeCell ref="J8:L8"/>
    <mergeCell ref="M8:M9"/>
    <mergeCell ref="N8:N9"/>
    <mergeCell ref="AE10:AE11"/>
    <mergeCell ref="O8:O9"/>
    <mergeCell ref="AB12:AD12"/>
    <mergeCell ref="AE12:AE13"/>
    <mergeCell ref="J13:L13"/>
    <mergeCell ref="Z8:Z9"/>
    <mergeCell ref="AB14:AD14"/>
    <mergeCell ref="AE14:AE15"/>
    <mergeCell ref="J15:L15"/>
    <mergeCell ref="P15:R15"/>
    <mergeCell ref="V15:X15"/>
    <mergeCell ref="J11:L11"/>
    <mergeCell ref="P11:R11"/>
    <mergeCell ref="V11:X11"/>
    <mergeCell ref="AB11:AD11"/>
    <mergeCell ref="T10:T11"/>
    <mergeCell ref="U10:U11"/>
    <mergeCell ref="V10:X10"/>
    <mergeCell ref="Y10:Y11"/>
    <mergeCell ref="Z10:Z11"/>
    <mergeCell ref="AA10:AA11"/>
    <mergeCell ref="J10:L10"/>
    <mergeCell ref="M10:M11"/>
    <mergeCell ref="N10:N11"/>
    <mergeCell ref="O10:O11"/>
    <mergeCell ref="S12:S13"/>
    <mergeCell ref="P10:R10"/>
    <mergeCell ref="S10:S11"/>
    <mergeCell ref="T14:T15"/>
    <mergeCell ref="U14:U15"/>
    <mergeCell ref="V13:X13"/>
    <mergeCell ref="AB13:AD13"/>
    <mergeCell ref="T12:T13"/>
    <mergeCell ref="U12:U13"/>
    <mergeCell ref="V12:X12"/>
    <mergeCell ref="Y12:Y13"/>
    <mergeCell ref="Z12:Z13"/>
    <mergeCell ref="AA12:AA13"/>
    <mergeCell ref="J12:L12"/>
    <mergeCell ref="M12:M13"/>
    <mergeCell ref="N12:N13"/>
    <mergeCell ref="O12:O13"/>
    <mergeCell ref="Q12:Q13"/>
    <mergeCell ref="P14:R14"/>
    <mergeCell ref="S14:S15"/>
    <mergeCell ref="A16:A25"/>
    <mergeCell ref="B16:B17"/>
    <mergeCell ref="C16:C17"/>
    <mergeCell ref="G16:G17"/>
    <mergeCell ref="H16:H17"/>
    <mergeCell ref="B18:B19"/>
    <mergeCell ref="C18:C19"/>
    <mergeCell ref="D18:F18"/>
    <mergeCell ref="G18:G19"/>
    <mergeCell ref="P20:R20"/>
    <mergeCell ref="S20:S21"/>
    <mergeCell ref="B20:B21"/>
    <mergeCell ref="C20:C21"/>
    <mergeCell ref="G20:G21"/>
    <mergeCell ref="H20:H21"/>
    <mergeCell ref="I20:I21"/>
    <mergeCell ref="S22:S23"/>
    <mergeCell ref="B22:B23"/>
    <mergeCell ref="C22:C23"/>
    <mergeCell ref="A6:A15"/>
    <mergeCell ref="I10:I11"/>
    <mergeCell ref="I14:I15"/>
    <mergeCell ref="AB15:AD15"/>
    <mergeCell ref="AA16:AA17"/>
    <mergeCell ref="AE16:AE17"/>
    <mergeCell ref="V17:X17"/>
    <mergeCell ref="S16:S17"/>
    <mergeCell ref="T16:T17"/>
    <mergeCell ref="U16:U17"/>
    <mergeCell ref="V16:X16"/>
    <mergeCell ref="Y16:Y17"/>
    <mergeCell ref="Z16:Z17"/>
    <mergeCell ref="J16:L16"/>
    <mergeCell ref="J17:L17"/>
    <mergeCell ref="AA18:AA19"/>
    <mergeCell ref="AB18:AD18"/>
    <mergeCell ref="AE18:AE19"/>
    <mergeCell ref="D19:F19"/>
    <mergeCell ref="J19:L19"/>
    <mergeCell ref="P19:R19"/>
    <mergeCell ref="V19:X19"/>
    <mergeCell ref="AB19:AD19"/>
    <mergeCell ref="I16:I17"/>
    <mergeCell ref="M16:M17"/>
    <mergeCell ref="N16:N17"/>
    <mergeCell ref="O16:O17"/>
    <mergeCell ref="V18:X18"/>
    <mergeCell ref="Y18:Y19"/>
    <mergeCell ref="H18:H19"/>
    <mergeCell ref="I18:I19"/>
    <mergeCell ref="J18:L18"/>
    <mergeCell ref="M18:M19"/>
    <mergeCell ref="N18:N19"/>
    <mergeCell ref="O18:O19"/>
    <mergeCell ref="AB16:AD16"/>
    <mergeCell ref="AB17:AD17"/>
    <mergeCell ref="K22:K23"/>
    <mergeCell ref="Z18:Z19"/>
    <mergeCell ref="G22:G23"/>
    <mergeCell ref="H22:H23"/>
    <mergeCell ref="I22:I23"/>
    <mergeCell ref="AB20:AD20"/>
    <mergeCell ref="P18:R18"/>
    <mergeCell ref="S18:S19"/>
    <mergeCell ref="T18:T19"/>
    <mergeCell ref="U18:U19"/>
    <mergeCell ref="W22:W23"/>
    <mergeCell ref="AE20:AE21"/>
    <mergeCell ref="J21:L21"/>
    <mergeCell ref="P21:R21"/>
    <mergeCell ref="V21:X21"/>
    <mergeCell ref="AB21:AD21"/>
    <mergeCell ref="T20:T21"/>
    <mergeCell ref="U20:U21"/>
    <mergeCell ref="V20:X20"/>
    <mergeCell ref="Y20:Y21"/>
    <mergeCell ref="Z20:Z21"/>
    <mergeCell ref="AA20:AA21"/>
    <mergeCell ref="J20:L20"/>
    <mergeCell ref="M20:M21"/>
    <mergeCell ref="N20:N21"/>
    <mergeCell ref="O20:O21"/>
    <mergeCell ref="B24:B25"/>
    <mergeCell ref="C24:C25"/>
    <mergeCell ref="D24:F24"/>
    <mergeCell ref="G24:G25"/>
    <mergeCell ref="H24:H25"/>
    <mergeCell ref="I24:I25"/>
    <mergeCell ref="AE22:AE23"/>
    <mergeCell ref="D23:F23"/>
    <mergeCell ref="P23:R23"/>
    <mergeCell ref="T22:T23"/>
    <mergeCell ref="U22:U23"/>
    <mergeCell ref="Y22:Y23"/>
    <mergeCell ref="Z22:Z23"/>
    <mergeCell ref="AA22:AA23"/>
    <mergeCell ref="M22:M23"/>
    <mergeCell ref="N22:N23"/>
    <mergeCell ref="O22:O23"/>
    <mergeCell ref="P22:R22"/>
    <mergeCell ref="AB24:AD24"/>
    <mergeCell ref="AE24:AE25"/>
    <mergeCell ref="D25:F25"/>
    <mergeCell ref="J25:L25"/>
    <mergeCell ref="P25:R25"/>
    <mergeCell ref="V25:X25"/>
    <mergeCell ref="U24:U25"/>
    <mergeCell ref="V24:X24"/>
    <mergeCell ref="Y24:Y25"/>
    <mergeCell ref="Z24:Z25"/>
    <mergeCell ref="AA24:AA25"/>
    <mergeCell ref="J24:L24"/>
    <mergeCell ref="M24:M25"/>
    <mergeCell ref="N24:N25"/>
    <mergeCell ref="O24:O25"/>
    <mergeCell ref="P24:R24"/>
    <mergeCell ref="S24:S25"/>
    <mergeCell ref="A26:A35"/>
    <mergeCell ref="B26:B27"/>
    <mergeCell ref="C26:C27"/>
    <mergeCell ref="D26:F26"/>
    <mergeCell ref="G26:G27"/>
    <mergeCell ref="H26:H27"/>
    <mergeCell ref="B28:B29"/>
    <mergeCell ref="C28:C29"/>
    <mergeCell ref="D28:F28"/>
    <mergeCell ref="G28:G29"/>
    <mergeCell ref="B34:B35"/>
    <mergeCell ref="C34:C35"/>
    <mergeCell ref="D34:F34"/>
    <mergeCell ref="G34:G35"/>
    <mergeCell ref="H34:H35"/>
    <mergeCell ref="B30:B31"/>
    <mergeCell ref="C30:C31"/>
    <mergeCell ref="G30:G31"/>
    <mergeCell ref="H30:H31"/>
    <mergeCell ref="B32:B33"/>
    <mergeCell ref="C32:C33"/>
    <mergeCell ref="G32:G33"/>
    <mergeCell ref="H32:H33"/>
    <mergeCell ref="T32:T33"/>
    <mergeCell ref="AE26:AE27"/>
    <mergeCell ref="D27:F27"/>
    <mergeCell ref="V27:X27"/>
    <mergeCell ref="S26:S27"/>
    <mergeCell ref="T26:T27"/>
    <mergeCell ref="U26:U27"/>
    <mergeCell ref="V26:X26"/>
    <mergeCell ref="Y26:Y27"/>
    <mergeCell ref="Z26:Z27"/>
    <mergeCell ref="I26:I27"/>
    <mergeCell ref="M26:M27"/>
    <mergeCell ref="N26:N27"/>
    <mergeCell ref="O26:O27"/>
    <mergeCell ref="K26:K27"/>
    <mergeCell ref="P26:R26"/>
    <mergeCell ref="P27:R27"/>
    <mergeCell ref="AB26:AD26"/>
    <mergeCell ref="AB27:AD27"/>
    <mergeCell ref="AE28:AE29"/>
    <mergeCell ref="D29:F29"/>
    <mergeCell ref="J29:L29"/>
    <mergeCell ref="P29:R29"/>
    <mergeCell ref="V29:X29"/>
    <mergeCell ref="AB29:AD29"/>
    <mergeCell ref="P28:R28"/>
    <mergeCell ref="S28:S29"/>
    <mergeCell ref="T28:T29"/>
    <mergeCell ref="U28:U29"/>
    <mergeCell ref="V28:X28"/>
    <mergeCell ref="Y28:Y29"/>
    <mergeCell ref="H28:H29"/>
    <mergeCell ref="I28:I29"/>
    <mergeCell ref="J28:L28"/>
    <mergeCell ref="M28:M29"/>
    <mergeCell ref="N28:N29"/>
    <mergeCell ref="O28:O29"/>
    <mergeCell ref="AE34:AE35"/>
    <mergeCell ref="D35:F35"/>
    <mergeCell ref="J35:L35"/>
    <mergeCell ref="P35:R35"/>
    <mergeCell ref="AE30:AE31"/>
    <mergeCell ref="J31:L31"/>
    <mergeCell ref="P31:R31"/>
    <mergeCell ref="AB31:AD31"/>
    <mergeCell ref="T30:T31"/>
    <mergeCell ref="U30:U31"/>
    <mergeCell ref="Y30:Y31"/>
    <mergeCell ref="Z30:Z31"/>
    <mergeCell ref="AA30:AA31"/>
    <mergeCell ref="J30:L30"/>
    <mergeCell ref="M30:M31"/>
    <mergeCell ref="N30:N31"/>
    <mergeCell ref="O30:O31"/>
    <mergeCell ref="P30:R30"/>
    <mergeCell ref="S30:S31"/>
    <mergeCell ref="V30:X30"/>
    <mergeCell ref="V31:X31"/>
    <mergeCell ref="I30:I31"/>
    <mergeCell ref="S32:S33"/>
    <mergeCell ref="AE32:AE33"/>
    <mergeCell ref="J34:L34"/>
    <mergeCell ref="M34:M35"/>
    <mergeCell ref="N34:N35"/>
    <mergeCell ref="O34:O35"/>
    <mergeCell ref="P34:R34"/>
    <mergeCell ref="S34:S35"/>
    <mergeCell ref="V35:X35"/>
    <mergeCell ref="I34:I35"/>
    <mergeCell ref="AB32:AD32"/>
    <mergeCell ref="AB34:AD34"/>
    <mergeCell ref="U32:U33"/>
    <mergeCell ref="V32:X32"/>
    <mergeCell ref="Y32:Y33"/>
    <mergeCell ref="Z32:Z33"/>
    <mergeCell ref="AA32:AA33"/>
    <mergeCell ref="J32:L32"/>
    <mergeCell ref="M32:M33"/>
    <mergeCell ref="N32:N33"/>
    <mergeCell ref="O32:O33"/>
    <mergeCell ref="P32:R32"/>
    <mergeCell ref="I32:I33"/>
    <mergeCell ref="J33:L33"/>
    <mergeCell ref="P33:R33"/>
    <mergeCell ref="V33:X33"/>
    <mergeCell ref="A36:A45"/>
    <mergeCell ref="B36:B37"/>
    <mergeCell ref="C36:C37"/>
    <mergeCell ref="D36:F36"/>
    <mergeCell ref="G36:G37"/>
    <mergeCell ref="H36:H37"/>
    <mergeCell ref="B38:B39"/>
    <mergeCell ref="C38:C39"/>
    <mergeCell ref="D38:F38"/>
    <mergeCell ref="G38:G39"/>
    <mergeCell ref="B44:B45"/>
    <mergeCell ref="C44:C45"/>
    <mergeCell ref="D44:F44"/>
    <mergeCell ref="G44:G45"/>
    <mergeCell ref="H44:H45"/>
    <mergeCell ref="B40:B41"/>
    <mergeCell ref="C40:C41"/>
    <mergeCell ref="G40:G41"/>
    <mergeCell ref="H40:H41"/>
    <mergeCell ref="AE36:AE37"/>
    <mergeCell ref="D37:F37"/>
    <mergeCell ref="AB37:AD37"/>
    <mergeCell ref="S36:S37"/>
    <mergeCell ref="T36:T37"/>
    <mergeCell ref="U36:U37"/>
    <mergeCell ref="Y36:Y37"/>
    <mergeCell ref="Z36:Z37"/>
    <mergeCell ref="I36:I37"/>
    <mergeCell ref="M36:M37"/>
    <mergeCell ref="N36:N37"/>
    <mergeCell ref="O36:O37"/>
    <mergeCell ref="J36:L36"/>
    <mergeCell ref="J37:L37"/>
    <mergeCell ref="P36:R36"/>
    <mergeCell ref="P37:R37"/>
    <mergeCell ref="V36:X36"/>
    <mergeCell ref="V37:X37"/>
    <mergeCell ref="AA36:AA37"/>
    <mergeCell ref="AB36:AD36"/>
    <mergeCell ref="AE38:AE39"/>
    <mergeCell ref="D39:F39"/>
    <mergeCell ref="P39:R39"/>
    <mergeCell ref="AB39:AD39"/>
    <mergeCell ref="P38:R38"/>
    <mergeCell ref="S38:S39"/>
    <mergeCell ref="T38:T39"/>
    <mergeCell ref="U38:U39"/>
    <mergeCell ref="Y38:Y39"/>
    <mergeCell ref="H38:H39"/>
    <mergeCell ref="I38:I39"/>
    <mergeCell ref="M38:M39"/>
    <mergeCell ref="N38:N39"/>
    <mergeCell ref="O38:O39"/>
    <mergeCell ref="AE40:AE41"/>
    <mergeCell ref="J41:L41"/>
    <mergeCell ref="P41:R41"/>
    <mergeCell ref="V41:X41"/>
    <mergeCell ref="AB41:AD41"/>
    <mergeCell ref="T40:T41"/>
    <mergeCell ref="U40:U41"/>
    <mergeCell ref="V40:X40"/>
    <mergeCell ref="Y40:Y41"/>
    <mergeCell ref="Z40:Z41"/>
    <mergeCell ref="AA40:AA41"/>
    <mergeCell ref="J40:L40"/>
    <mergeCell ref="M40:M41"/>
    <mergeCell ref="N40:N41"/>
    <mergeCell ref="O40:O41"/>
    <mergeCell ref="P40:R40"/>
    <mergeCell ref="S40:S41"/>
    <mergeCell ref="AE44:AE45"/>
    <mergeCell ref="D45:F45"/>
    <mergeCell ref="J45:L45"/>
    <mergeCell ref="P45:R45"/>
    <mergeCell ref="V45:X45"/>
    <mergeCell ref="AB45:AD45"/>
    <mergeCell ref="S42:S43"/>
    <mergeCell ref="B42:B43"/>
    <mergeCell ref="C42:C43"/>
    <mergeCell ref="D42:F42"/>
    <mergeCell ref="G42:G43"/>
    <mergeCell ref="H42:H43"/>
    <mergeCell ref="I42:I43"/>
    <mergeCell ref="AE42:AE43"/>
    <mergeCell ref="D43:F43"/>
    <mergeCell ref="J43:L43"/>
    <mergeCell ref="P43:R43"/>
    <mergeCell ref="V43:X43"/>
    <mergeCell ref="T42:T43"/>
    <mergeCell ref="U42:U43"/>
    <mergeCell ref="V42:X42"/>
    <mergeCell ref="Y42:Y43"/>
    <mergeCell ref="Z42:Z43"/>
    <mergeCell ref="AA42:AA43"/>
    <mergeCell ref="A46:A55"/>
    <mergeCell ref="B46:B47"/>
    <mergeCell ref="C46:C47"/>
    <mergeCell ref="G46:G47"/>
    <mergeCell ref="H46:H47"/>
    <mergeCell ref="B48:B49"/>
    <mergeCell ref="C48:C49"/>
    <mergeCell ref="D48:F48"/>
    <mergeCell ref="G48:G49"/>
    <mergeCell ref="B54:B55"/>
    <mergeCell ref="C54:C55"/>
    <mergeCell ref="D54:F54"/>
    <mergeCell ref="G54:G55"/>
    <mergeCell ref="H54:H55"/>
    <mergeCell ref="B52:B53"/>
    <mergeCell ref="C52:C53"/>
    <mergeCell ref="D52:F52"/>
    <mergeCell ref="G52:G53"/>
    <mergeCell ref="H52:H53"/>
    <mergeCell ref="B50:B51"/>
    <mergeCell ref="C50:C51"/>
    <mergeCell ref="D50:F50"/>
    <mergeCell ref="G50:G51"/>
    <mergeCell ref="H50:H51"/>
    <mergeCell ref="H48:H49"/>
    <mergeCell ref="I48:I49"/>
    <mergeCell ref="J48:L48"/>
    <mergeCell ref="M48:M49"/>
    <mergeCell ref="N48:N49"/>
    <mergeCell ref="O48:O49"/>
    <mergeCell ref="AE46:AE47"/>
    <mergeCell ref="J47:L47"/>
    <mergeCell ref="S46:S47"/>
    <mergeCell ref="T46:T47"/>
    <mergeCell ref="U46:U47"/>
    <mergeCell ref="Y46:Y47"/>
    <mergeCell ref="Z46:Z47"/>
    <mergeCell ref="I46:I47"/>
    <mergeCell ref="J46:L46"/>
    <mergeCell ref="M46:M47"/>
    <mergeCell ref="N46:N47"/>
    <mergeCell ref="O46:O47"/>
    <mergeCell ref="Q46:Q47"/>
    <mergeCell ref="AA46:AA47"/>
    <mergeCell ref="J49:L49"/>
    <mergeCell ref="P49:R49"/>
    <mergeCell ref="V49:X49"/>
    <mergeCell ref="AB49:AD49"/>
    <mergeCell ref="P48:R48"/>
    <mergeCell ref="S48:S49"/>
    <mergeCell ref="T48:T49"/>
    <mergeCell ref="U48:U49"/>
    <mergeCell ref="V48:X48"/>
    <mergeCell ref="Y48:Y49"/>
    <mergeCell ref="I50:I51"/>
    <mergeCell ref="Z48:Z49"/>
    <mergeCell ref="AA48:AA49"/>
    <mergeCell ref="AB48:AD48"/>
    <mergeCell ref="AB50:AD50"/>
    <mergeCell ref="AE50:AE51"/>
    <mergeCell ref="D51:F51"/>
    <mergeCell ref="J51:L51"/>
    <mergeCell ref="P51:R51"/>
    <mergeCell ref="V51:X51"/>
    <mergeCell ref="AB51:AD51"/>
    <mergeCell ref="T50:T51"/>
    <mergeCell ref="U50:U51"/>
    <mergeCell ref="V50:X50"/>
    <mergeCell ref="Y50:Y51"/>
    <mergeCell ref="Z50:Z51"/>
    <mergeCell ref="AA50:AA51"/>
    <mergeCell ref="J50:L50"/>
    <mergeCell ref="M50:M51"/>
    <mergeCell ref="N50:N51"/>
    <mergeCell ref="O50:O51"/>
    <mergeCell ref="P50:R50"/>
    <mergeCell ref="S50:S51"/>
    <mergeCell ref="AE48:AE49"/>
    <mergeCell ref="AB52:AD52"/>
    <mergeCell ref="AE52:AE53"/>
    <mergeCell ref="D53:F53"/>
    <mergeCell ref="J53:L53"/>
    <mergeCell ref="P53:R53"/>
    <mergeCell ref="V53:X53"/>
    <mergeCell ref="AB53:AD53"/>
    <mergeCell ref="T52:T53"/>
    <mergeCell ref="U52:U53"/>
    <mergeCell ref="V52:X52"/>
    <mergeCell ref="Y52:Y53"/>
    <mergeCell ref="Z52:Z53"/>
    <mergeCell ref="AA52:AA53"/>
    <mergeCell ref="J52:L52"/>
    <mergeCell ref="M52:M53"/>
    <mergeCell ref="N52:N53"/>
    <mergeCell ref="O52:O53"/>
    <mergeCell ref="P52:R52"/>
    <mergeCell ref="S52:S53"/>
    <mergeCell ref="I52:I53"/>
    <mergeCell ref="Q61:Q62"/>
    <mergeCell ref="AB54:AD54"/>
    <mergeCell ref="AE54:AE55"/>
    <mergeCell ref="D55:F55"/>
    <mergeCell ref="J55:L55"/>
    <mergeCell ref="P55:R55"/>
    <mergeCell ref="V55:X55"/>
    <mergeCell ref="AB55:AD55"/>
    <mergeCell ref="T54:T55"/>
    <mergeCell ref="U54:U55"/>
    <mergeCell ref="V54:X54"/>
    <mergeCell ref="Y54:Y55"/>
    <mergeCell ref="Z54:Z55"/>
    <mergeCell ref="AA54:AA55"/>
    <mergeCell ref="J54:L54"/>
    <mergeCell ref="M54:M55"/>
    <mergeCell ref="N54:N55"/>
    <mergeCell ref="O54:O55"/>
    <mergeCell ref="P54:R54"/>
    <mergeCell ref="S54:S55"/>
    <mergeCell ref="I54:I55"/>
    <mergeCell ref="J44:L44"/>
    <mergeCell ref="M44:M45"/>
    <mergeCell ref="N44:N45"/>
    <mergeCell ref="O44:O45"/>
    <mergeCell ref="P44:R44"/>
    <mergeCell ref="S44:S45"/>
    <mergeCell ref="I44:I45"/>
    <mergeCell ref="AB40:AD40"/>
    <mergeCell ref="T34:T35"/>
    <mergeCell ref="AB35:AD35"/>
    <mergeCell ref="V44:X44"/>
    <mergeCell ref="Y44:Y45"/>
    <mergeCell ref="Z44:Z45"/>
    <mergeCell ref="AA44:AA45"/>
    <mergeCell ref="AB44:AD44"/>
    <mergeCell ref="J42:L42"/>
    <mergeCell ref="M42:M43"/>
    <mergeCell ref="N42:N43"/>
    <mergeCell ref="O42:O43"/>
    <mergeCell ref="P42:R42"/>
    <mergeCell ref="I40:I41"/>
    <mergeCell ref="Z38:Z39"/>
    <mergeCell ref="K38:K39"/>
    <mergeCell ref="W38:W39"/>
    <mergeCell ref="P16:R16"/>
    <mergeCell ref="P17:R17"/>
    <mergeCell ref="AB22:AD22"/>
    <mergeCell ref="AB23:AD23"/>
    <mergeCell ref="AC42:AC43"/>
    <mergeCell ref="W46:W47"/>
    <mergeCell ref="AC46:AC47"/>
    <mergeCell ref="T44:T45"/>
    <mergeCell ref="U44:U45"/>
    <mergeCell ref="AB30:AD30"/>
    <mergeCell ref="AA28:AA29"/>
    <mergeCell ref="AB28:AD28"/>
    <mergeCell ref="AA26:AA27"/>
    <mergeCell ref="AA38:AA39"/>
    <mergeCell ref="AB38:AD38"/>
    <mergeCell ref="U34:U35"/>
    <mergeCell ref="V34:X34"/>
    <mergeCell ref="Y34:Y35"/>
    <mergeCell ref="Z34:Z35"/>
    <mergeCell ref="AA34:AA35"/>
    <mergeCell ref="Z28:Z29"/>
    <mergeCell ref="AB25:AD25"/>
    <mergeCell ref="T24:T25"/>
    <mergeCell ref="AB33:AD33"/>
    <mergeCell ref="D63:F63"/>
    <mergeCell ref="D64:F64"/>
    <mergeCell ref="E32:E33"/>
    <mergeCell ref="D30:F30"/>
    <mergeCell ref="D31:F31"/>
    <mergeCell ref="D16:F16"/>
    <mergeCell ref="D17:F17"/>
    <mergeCell ref="D46:F46"/>
    <mergeCell ref="D47:F47"/>
    <mergeCell ref="E40:E41"/>
    <mergeCell ref="D22:F22"/>
    <mergeCell ref="D20:F20"/>
    <mergeCell ref="D21:F21"/>
    <mergeCell ref="D49:F49"/>
  </mergeCells>
  <conditionalFormatting sqref="D14:F15">
    <cfRule type="cellIs" dxfId="840" priority="418" operator="equal">
      <formula>0</formula>
    </cfRule>
  </conditionalFormatting>
  <conditionalFormatting sqref="D44:G45 G40:G43 D54:G55 G46:G49 G26:G29 D24:G25 G18:G23">
    <cfRule type="cellIs" dxfId="839" priority="417" operator="equal">
      <formula>0</formula>
    </cfRule>
  </conditionalFormatting>
  <conditionalFormatting sqref="D42:D43">
    <cfRule type="cellIs" dxfId="838" priority="415" operator="equal">
      <formula>0</formula>
    </cfRule>
  </conditionalFormatting>
  <conditionalFormatting sqref="G14:G15">
    <cfRule type="cellIs" dxfId="837" priority="413" operator="equal">
      <formula>0</formula>
    </cfRule>
  </conditionalFormatting>
  <conditionalFormatting sqref="M6:M7 M10:M15 M18:M25 M38:M55 M28:M35">
    <cfRule type="cellIs" dxfId="836" priority="412" operator="equal">
      <formula>0</formula>
    </cfRule>
  </conditionalFormatting>
  <conditionalFormatting sqref="J14:M15 M10:M13">
    <cfRule type="cellIs" dxfId="835" priority="411" operator="equal">
      <formula>0</formula>
    </cfRule>
  </conditionalFormatting>
  <conditionalFormatting sqref="J24:M25 J34:M35 J44:M45 J54:M55">
    <cfRule type="cellIs" dxfId="834" priority="410" operator="equal">
      <formula>0</formula>
    </cfRule>
  </conditionalFormatting>
  <conditionalFormatting sqref="M18:M23">
    <cfRule type="cellIs" dxfId="833" priority="408" operator="equal">
      <formula>0</formula>
    </cfRule>
  </conditionalFormatting>
  <conditionalFormatting sqref="M28:M33">
    <cfRule type="cellIs" dxfId="832" priority="406" operator="equal">
      <formula>0</formula>
    </cfRule>
  </conditionalFormatting>
  <conditionalFormatting sqref="M38:M43">
    <cfRule type="cellIs" dxfId="831" priority="404" operator="equal">
      <formula>0</formula>
    </cfRule>
  </conditionalFormatting>
  <conditionalFormatting sqref="M46:M47">
    <cfRule type="cellIs" dxfId="830" priority="403" operator="equal">
      <formula>0</formula>
    </cfRule>
  </conditionalFormatting>
  <conditionalFormatting sqref="M48:M53">
    <cfRule type="cellIs" dxfId="829" priority="402" operator="equal">
      <formula>0</formula>
    </cfRule>
  </conditionalFormatting>
  <conditionalFormatting sqref="P44:S45 P54:S55 S10:S11 P14:S15 S26:S33 S36:S37 S46:S53 P24:S25 P34:S35 S22:S23 S40:S43">
    <cfRule type="cellIs" dxfId="828" priority="398" operator="equal">
      <formula>0</formula>
    </cfRule>
  </conditionalFormatting>
  <conditionalFormatting sqref="P14:S15 S10:S11 P24:S25 P34:S35 S26:S33 P44:S45 S36:S37 P54:S55 S46:S53 S22:S23 S40:S43">
    <cfRule type="cellIs" dxfId="827" priority="397" operator="equal">
      <formula>0</formula>
    </cfRule>
  </conditionalFormatting>
  <conditionalFormatting sqref="V42:X45 V54:X55 V14:Y15 Y6:Y11 V24:Y25 Y36:Y45 Y20:Y21 V34:Y35 Y32:Y33 Y50:Y55">
    <cfRule type="cellIs" dxfId="826" priority="384" operator="equal">
      <formula>0</formula>
    </cfRule>
  </conditionalFormatting>
  <conditionalFormatting sqref="V34:X35 V42:X45 V54:X55 Y6:Y11 V14:Y15 Y20:Y21 V24:Y25 Y32:Y45 Y50:Y55">
    <cfRule type="cellIs" dxfId="825" priority="383" operator="equal">
      <formula>0</formula>
    </cfRule>
  </conditionalFormatting>
  <conditionalFormatting sqref="AB14:AD15 AE6:AE19 AB34:AD35 AB52:AD55 AE34:AE39 AE44:AE55 AE26:AE31">
    <cfRule type="cellIs" dxfId="824" priority="378" operator="equal">
      <formula>0</formula>
    </cfRule>
  </conditionalFormatting>
  <conditionalFormatting sqref="AB14:AD15 AE6:AE19 AB34:AD35 AB52:AD55 AE34:AE39 AE44:AE55 AE26:AE31">
    <cfRule type="cellIs" dxfId="823" priority="377" operator="equal">
      <formula>0</formula>
    </cfRule>
  </conditionalFormatting>
  <conditionalFormatting sqref="AB10:AD11">
    <cfRule type="cellIs" dxfId="822" priority="375" operator="equal">
      <formula>0</formula>
    </cfRule>
  </conditionalFormatting>
  <conditionalFormatting sqref="I6:I55">
    <cfRule type="cellIs" dxfId="821" priority="372" operator="equal">
      <formula>0</formula>
    </cfRule>
  </conditionalFormatting>
  <conditionalFormatting sqref="O6:O55">
    <cfRule type="cellIs" dxfId="820" priority="371" operator="equal">
      <formula>0</formula>
    </cfRule>
  </conditionalFormatting>
  <conditionalFormatting sqref="U6:U55">
    <cfRule type="cellIs" dxfId="819" priority="370" operator="equal">
      <formula>0</formula>
    </cfRule>
  </conditionalFormatting>
  <conditionalFormatting sqref="AA6:AA55">
    <cfRule type="cellIs" dxfId="818" priority="369" operator="equal">
      <formula>0</formula>
    </cfRule>
  </conditionalFormatting>
  <conditionalFormatting sqref="AB44:AD45">
    <cfRule type="cellIs" dxfId="817" priority="367" operator="equal">
      <formula>0</formula>
    </cfRule>
  </conditionalFormatting>
  <conditionalFormatting sqref="P61:R61 P62 R62">
    <cfRule type="cellIs" dxfId="816" priority="362" operator="equal">
      <formula>0</formula>
    </cfRule>
  </conditionalFormatting>
  <conditionalFormatting sqref="J46:L47">
    <cfRule type="cellIs" dxfId="815" priority="357" operator="equal">
      <formula>0</formula>
    </cfRule>
  </conditionalFormatting>
  <conditionalFormatting sqref="P52:R53">
    <cfRule type="cellIs" dxfId="814" priority="355" operator="equal">
      <formula>0</formula>
    </cfRule>
  </conditionalFormatting>
  <conditionalFormatting sqref="V10:X11">
    <cfRule type="cellIs" dxfId="813" priority="348" operator="equal">
      <formula>0</formula>
    </cfRule>
  </conditionalFormatting>
  <conditionalFormatting sqref="AB36:AD37">
    <cfRule type="cellIs" dxfId="812" priority="333" operator="equal">
      <formula>0</formula>
    </cfRule>
  </conditionalFormatting>
  <conditionalFormatting sqref="AB6:AD7">
    <cfRule type="cellIs" dxfId="811" priority="326" operator="equal">
      <formula>0</formula>
    </cfRule>
  </conditionalFormatting>
  <conditionalFormatting sqref="D6:F7">
    <cfRule type="cellIs" dxfId="810" priority="325" operator="equal">
      <formula>0</formula>
    </cfRule>
  </conditionalFormatting>
  <conditionalFormatting sqref="G6:G7">
    <cfRule type="cellIs" dxfId="809" priority="321" operator="equal">
      <formula>0</formula>
    </cfRule>
  </conditionalFormatting>
  <conditionalFormatting sqref="G6:G7">
    <cfRule type="cellIs" dxfId="808" priority="320" operator="equal">
      <formula>0</formula>
    </cfRule>
  </conditionalFormatting>
  <conditionalFormatting sqref="G8:G9">
    <cfRule type="cellIs" dxfId="807" priority="319" operator="equal">
      <formula>0</formula>
    </cfRule>
  </conditionalFormatting>
  <conditionalFormatting sqref="G8:G9">
    <cfRule type="cellIs" dxfId="806" priority="318" operator="equal">
      <formula>0</formula>
    </cfRule>
  </conditionalFormatting>
  <conditionalFormatting sqref="G10:G11">
    <cfRule type="cellIs" dxfId="805" priority="317" operator="equal">
      <formula>0</formula>
    </cfRule>
  </conditionalFormatting>
  <conditionalFormatting sqref="G10:G11">
    <cfRule type="cellIs" dxfId="804" priority="316" operator="equal">
      <formula>0</formula>
    </cfRule>
  </conditionalFormatting>
  <conditionalFormatting sqref="C54:C55">
    <cfRule type="cellIs" dxfId="803" priority="306" operator="equal">
      <formula>0</formula>
    </cfRule>
  </conditionalFormatting>
  <conditionalFormatting sqref="G34:G35">
    <cfRule type="cellIs" dxfId="802" priority="301" operator="equal">
      <formula>0</formula>
    </cfRule>
  </conditionalFormatting>
  <conditionalFormatting sqref="G34:G35">
    <cfRule type="cellIs" dxfId="801" priority="300" operator="equal">
      <formula>0</formula>
    </cfRule>
  </conditionalFormatting>
  <conditionalFormatting sqref="D34:F34">
    <cfRule type="cellIs" dxfId="800" priority="299" operator="equal">
      <formula>0</formula>
    </cfRule>
  </conditionalFormatting>
  <conditionalFormatting sqref="D35:F35">
    <cfRule type="cellIs" dxfId="799" priority="298" operator="equal">
      <formula>0</formula>
    </cfRule>
  </conditionalFormatting>
  <conditionalFormatting sqref="G36:G37">
    <cfRule type="cellIs" dxfId="798" priority="297" operator="equal">
      <formula>0</formula>
    </cfRule>
  </conditionalFormatting>
  <conditionalFormatting sqref="G36:G37">
    <cfRule type="cellIs" dxfId="797" priority="296" operator="equal">
      <formula>0</formula>
    </cfRule>
  </conditionalFormatting>
  <conditionalFormatting sqref="J50:L50">
    <cfRule type="cellIs" dxfId="796" priority="284" operator="equal">
      <formula>0</formula>
    </cfRule>
  </conditionalFormatting>
  <conditionalFormatting sqref="S16:S17">
    <cfRule type="cellIs" dxfId="795" priority="277" operator="equal">
      <formula>0</formula>
    </cfRule>
  </conditionalFormatting>
  <conditionalFormatting sqref="S16:S17">
    <cfRule type="cellIs" dxfId="794" priority="276" operator="equal">
      <formula>0</formula>
    </cfRule>
  </conditionalFormatting>
  <conditionalFormatting sqref="D8:F9">
    <cfRule type="cellIs" dxfId="793" priority="260" operator="equal">
      <formula>0</formula>
    </cfRule>
  </conditionalFormatting>
  <conditionalFormatting sqref="D10:D11">
    <cfRule type="cellIs" dxfId="792" priority="259" operator="equal">
      <formula>0</formula>
    </cfRule>
  </conditionalFormatting>
  <conditionalFormatting sqref="V8:V9">
    <cfRule type="cellIs" dxfId="791" priority="258" operator="equal">
      <formula>0</formula>
    </cfRule>
  </conditionalFormatting>
  <conditionalFormatting sqref="Y12:Y13">
    <cfRule type="cellIs" dxfId="790" priority="257" operator="equal">
      <formula>0</formula>
    </cfRule>
  </conditionalFormatting>
  <conditionalFormatting sqref="Y12:Y13">
    <cfRule type="cellIs" dxfId="789" priority="256" operator="equal">
      <formula>0</formula>
    </cfRule>
  </conditionalFormatting>
  <conditionalFormatting sqref="AB28:AD29">
    <cfRule type="cellIs" dxfId="788" priority="239" operator="equal">
      <formula>0</formula>
    </cfRule>
  </conditionalFormatting>
  <conditionalFormatting sqref="AB38:AD39">
    <cfRule type="cellIs" dxfId="787" priority="238" operator="equal">
      <formula>0</formula>
    </cfRule>
  </conditionalFormatting>
  <conditionalFormatting sqref="AB12:AD13">
    <cfRule type="cellIs" dxfId="786" priority="234" operator="equal">
      <formula>0</formula>
    </cfRule>
  </conditionalFormatting>
  <conditionalFormatting sqref="D18:F19">
    <cfRule type="cellIs" dxfId="785" priority="231" operator="equal">
      <formula>0</formula>
    </cfRule>
  </conditionalFormatting>
  <conditionalFormatting sqref="D20:F21">
    <cfRule type="cellIs" dxfId="784" priority="230" operator="equal">
      <formula>0</formula>
    </cfRule>
  </conditionalFormatting>
  <conditionalFormatting sqref="D22:F23">
    <cfRule type="cellIs" dxfId="783" priority="229" operator="equal">
      <formula>0</formula>
    </cfRule>
  </conditionalFormatting>
  <conditionalFormatting sqref="D28:F29">
    <cfRule type="cellIs" dxfId="782" priority="228" operator="equal">
      <formula>0</formula>
    </cfRule>
  </conditionalFormatting>
  <conditionalFormatting sqref="D36:F37">
    <cfRule type="cellIs" dxfId="781" priority="223" operator="equal">
      <formula>0</formula>
    </cfRule>
  </conditionalFormatting>
  <conditionalFormatting sqref="G38:G39">
    <cfRule type="cellIs" dxfId="780" priority="222" operator="equal">
      <formula>0</formula>
    </cfRule>
  </conditionalFormatting>
  <conditionalFormatting sqref="G38:G39">
    <cfRule type="cellIs" dxfId="779" priority="221" operator="equal">
      <formula>0</formula>
    </cfRule>
  </conditionalFormatting>
  <conditionalFormatting sqref="D38:F38">
    <cfRule type="cellIs" dxfId="778" priority="220" operator="equal">
      <formula>0</formula>
    </cfRule>
  </conditionalFormatting>
  <conditionalFormatting sqref="D39:F39">
    <cfRule type="cellIs" dxfId="777" priority="219" operator="equal">
      <formula>0</formula>
    </cfRule>
  </conditionalFormatting>
  <conditionalFormatting sqref="D40:F40 D41 F41">
    <cfRule type="cellIs" dxfId="776" priority="218" operator="equal">
      <formula>0</formula>
    </cfRule>
  </conditionalFormatting>
  <conditionalFormatting sqref="G50:G51">
    <cfRule type="cellIs" dxfId="775" priority="214" operator="equal">
      <formula>0</formula>
    </cfRule>
  </conditionalFormatting>
  <conditionalFormatting sqref="J6:L7">
    <cfRule type="cellIs" dxfId="774" priority="210" operator="equal">
      <formula>0</formula>
    </cfRule>
  </conditionalFormatting>
  <conditionalFormatting sqref="M8:M9">
    <cfRule type="cellIs" dxfId="773" priority="209" operator="equal">
      <formula>0</formula>
    </cfRule>
  </conditionalFormatting>
  <conditionalFormatting sqref="J8:L8">
    <cfRule type="cellIs" dxfId="772" priority="208" operator="equal">
      <formula>0</formula>
    </cfRule>
  </conditionalFormatting>
  <conditionalFormatting sqref="M8:M9">
    <cfRule type="cellIs" dxfId="771" priority="207" operator="equal">
      <formula>0</formula>
    </cfRule>
  </conditionalFormatting>
  <conditionalFormatting sqref="J9:L9">
    <cfRule type="cellIs" dxfId="770" priority="206" operator="equal">
      <formula>0</formula>
    </cfRule>
  </conditionalFormatting>
  <conditionalFormatting sqref="J10:L11">
    <cfRule type="cellIs" dxfId="769" priority="205" operator="equal">
      <formula>0</formula>
    </cfRule>
  </conditionalFormatting>
  <conditionalFormatting sqref="J12:L13">
    <cfRule type="cellIs" dxfId="768" priority="204" operator="equal">
      <formula>0</formula>
    </cfRule>
  </conditionalFormatting>
  <conditionalFormatting sqref="M16">
    <cfRule type="cellIs" dxfId="767" priority="203" operator="equal">
      <formula>0</formula>
    </cfRule>
  </conditionalFormatting>
  <conditionalFormatting sqref="Q6">
    <cfRule type="cellIs" dxfId="766" priority="201" operator="equal">
      <formula>0</formula>
    </cfRule>
  </conditionalFormatting>
  <conditionalFormatting sqref="R6:S6 R7">
    <cfRule type="cellIs" dxfId="765" priority="200" operator="equal">
      <formula>0</formula>
    </cfRule>
  </conditionalFormatting>
  <conditionalFormatting sqref="P6:P7">
    <cfRule type="cellIs" dxfId="764" priority="199" operator="equal">
      <formula>0</formula>
    </cfRule>
  </conditionalFormatting>
  <conditionalFormatting sqref="S8:S9">
    <cfRule type="cellIs" dxfId="763" priority="198" operator="equal">
      <formula>0</formula>
    </cfRule>
  </conditionalFormatting>
  <conditionalFormatting sqref="P8:R9">
    <cfRule type="cellIs" dxfId="762" priority="197" operator="equal">
      <formula>0</formula>
    </cfRule>
  </conditionalFormatting>
  <conditionalFormatting sqref="P10:P11">
    <cfRule type="cellIs" dxfId="761" priority="196" operator="equal">
      <formula>0</formula>
    </cfRule>
  </conditionalFormatting>
  <conditionalFormatting sqref="P22:R23">
    <cfRule type="cellIs" dxfId="760" priority="190" operator="equal">
      <formula>0</formula>
    </cfRule>
  </conditionalFormatting>
  <conditionalFormatting sqref="S18:S19">
    <cfRule type="cellIs" dxfId="759" priority="189" operator="equal">
      <formula>0</formula>
    </cfRule>
  </conditionalFormatting>
  <conditionalFormatting sqref="S18:S19">
    <cfRule type="cellIs" dxfId="758" priority="187" operator="equal">
      <formula>0</formula>
    </cfRule>
  </conditionalFormatting>
  <conditionalFormatting sqref="J28:L29">
    <cfRule type="cellIs" dxfId="757" priority="180" operator="equal">
      <formula>0</formula>
    </cfRule>
  </conditionalFormatting>
  <conditionalFormatting sqref="J30:L31">
    <cfRule type="cellIs" dxfId="756" priority="179" operator="equal">
      <formula>0</formula>
    </cfRule>
  </conditionalFormatting>
  <conditionalFormatting sqref="P28:R29">
    <cfRule type="cellIs" dxfId="755" priority="175" operator="equal">
      <formula>0</formula>
    </cfRule>
  </conditionalFormatting>
  <conditionalFormatting sqref="P30:R31">
    <cfRule type="cellIs" dxfId="754" priority="174" operator="equal">
      <formula>0</formula>
    </cfRule>
  </conditionalFormatting>
  <conditionalFormatting sqref="P32:R33">
    <cfRule type="cellIs" dxfId="753" priority="173" operator="equal">
      <formula>0</formula>
    </cfRule>
  </conditionalFormatting>
  <conditionalFormatting sqref="K38:L38 L39">
    <cfRule type="cellIs" dxfId="752" priority="172" operator="equal">
      <formula>0</formula>
    </cfRule>
  </conditionalFormatting>
  <conditionalFormatting sqref="M36:M37">
    <cfRule type="cellIs" dxfId="751" priority="171" operator="equal">
      <formula>0</formula>
    </cfRule>
  </conditionalFormatting>
  <conditionalFormatting sqref="M36:M37">
    <cfRule type="cellIs" dxfId="750" priority="170" operator="equal">
      <formula>0</formula>
    </cfRule>
  </conditionalFormatting>
  <conditionalFormatting sqref="J36:L36">
    <cfRule type="cellIs" dxfId="749" priority="169" operator="equal">
      <formula>0</formula>
    </cfRule>
  </conditionalFormatting>
  <conditionalFormatting sqref="J37:L37">
    <cfRule type="cellIs" dxfId="748" priority="168" operator="equal">
      <formula>0</formula>
    </cfRule>
  </conditionalFormatting>
  <conditionalFormatting sqref="J38:J39">
    <cfRule type="cellIs" dxfId="747" priority="167" operator="equal">
      <formula>0</formula>
    </cfRule>
  </conditionalFormatting>
  <conditionalFormatting sqref="J42:L43">
    <cfRule type="cellIs" dxfId="746" priority="164" operator="equal">
      <formula>0</formula>
    </cfRule>
  </conditionalFormatting>
  <conditionalFormatting sqref="P36:R37">
    <cfRule type="cellIs" dxfId="745" priority="163" operator="equal">
      <formula>0</formula>
    </cfRule>
  </conditionalFormatting>
  <conditionalFormatting sqref="J40:L41">
    <cfRule type="cellIs" dxfId="744" priority="162" operator="equal">
      <formula>0</formula>
    </cfRule>
  </conditionalFormatting>
  <conditionalFormatting sqref="S38:S39">
    <cfRule type="cellIs" dxfId="743" priority="161" operator="equal">
      <formula>0</formula>
    </cfRule>
  </conditionalFormatting>
  <conditionalFormatting sqref="S38:S39">
    <cfRule type="cellIs" dxfId="742" priority="160" operator="equal">
      <formula>0</formula>
    </cfRule>
  </conditionalFormatting>
  <conditionalFormatting sqref="P38:R38">
    <cfRule type="cellIs" dxfId="741" priority="159" operator="equal">
      <formula>0</formula>
    </cfRule>
  </conditionalFormatting>
  <conditionalFormatting sqref="P39:R39">
    <cfRule type="cellIs" dxfId="740" priority="158" operator="equal">
      <formula>0</formula>
    </cfRule>
  </conditionalFormatting>
  <conditionalFormatting sqref="P40:R41">
    <cfRule type="cellIs" dxfId="739" priority="157" operator="equal">
      <formula>0</formula>
    </cfRule>
  </conditionalFormatting>
  <conditionalFormatting sqref="P42:P43">
    <cfRule type="cellIs" dxfId="738" priority="156" operator="equal">
      <formula>0</formula>
    </cfRule>
  </conditionalFormatting>
  <conditionalFormatting sqref="J52:L53">
    <cfRule type="cellIs" dxfId="737" priority="155" operator="equal">
      <formula>0</formula>
    </cfRule>
  </conditionalFormatting>
  <conditionalFormatting sqref="J51:L51">
    <cfRule type="cellIs" dxfId="736" priority="154" operator="equal">
      <formula>0</formula>
    </cfRule>
  </conditionalFormatting>
  <conditionalFormatting sqref="Q46">
    <cfRule type="cellIs" dxfId="735" priority="152" operator="equal">
      <formula>0</formula>
    </cfRule>
  </conditionalFormatting>
  <conditionalFormatting sqref="P46:P47">
    <cfRule type="cellIs" dxfId="734" priority="151" operator="equal">
      <formula>0</formula>
    </cfRule>
  </conditionalFormatting>
  <conditionalFormatting sqref="R46:R47">
    <cfRule type="cellIs" dxfId="733" priority="150" operator="equal">
      <formula>0</formula>
    </cfRule>
  </conditionalFormatting>
  <conditionalFormatting sqref="P48:R48">
    <cfRule type="cellIs" dxfId="732" priority="149" operator="equal">
      <formula>0</formula>
    </cfRule>
  </conditionalFormatting>
  <conditionalFormatting sqref="P49:R49">
    <cfRule type="cellIs" dxfId="731" priority="148" operator="equal">
      <formula>0</formula>
    </cfRule>
  </conditionalFormatting>
  <conditionalFormatting sqref="P50:R51">
    <cfRule type="cellIs" dxfId="730" priority="147" operator="equal">
      <formula>0</formula>
    </cfRule>
  </conditionalFormatting>
  <conditionalFormatting sqref="V6:X7">
    <cfRule type="cellIs" dxfId="729" priority="146" operator="equal">
      <formula>0</formula>
    </cfRule>
  </conditionalFormatting>
  <conditionalFormatting sqref="AB8:AD9">
    <cfRule type="cellIs" dxfId="728" priority="144" operator="equal">
      <formula>0</formula>
    </cfRule>
  </conditionalFormatting>
  <conditionalFormatting sqref="Y18:Y19">
    <cfRule type="cellIs" dxfId="727" priority="143" operator="equal">
      <formula>0</formula>
    </cfRule>
  </conditionalFormatting>
  <conditionalFormatting sqref="Y18:Y19">
    <cfRule type="cellIs" dxfId="726" priority="142" operator="equal">
      <formula>0</formula>
    </cfRule>
  </conditionalFormatting>
  <conditionalFormatting sqref="V18:X18">
    <cfRule type="cellIs" dxfId="725" priority="141" operator="equal">
      <formula>0</formula>
    </cfRule>
  </conditionalFormatting>
  <conditionalFormatting sqref="V19:X19">
    <cfRule type="cellIs" dxfId="724" priority="140" operator="equal">
      <formula>0</formula>
    </cfRule>
  </conditionalFormatting>
  <conditionalFormatting sqref="V20:X21">
    <cfRule type="cellIs" dxfId="723" priority="139" operator="equal">
      <formula>0</formula>
    </cfRule>
  </conditionalFormatting>
  <conditionalFormatting sqref="AB16:AD17">
    <cfRule type="cellIs" dxfId="722" priority="138" operator="equal">
      <formula>0</formula>
    </cfRule>
  </conditionalFormatting>
  <conditionalFormatting sqref="Y26:Y27">
    <cfRule type="cellIs" dxfId="721" priority="134" operator="equal">
      <formula>0</formula>
    </cfRule>
  </conditionalFormatting>
  <conditionalFormatting sqref="Y26:Y27">
    <cfRule type="cellIs" dxfId="720" priority="133" operator="equal">
      <formula>0</formula>
    </cfRule>
  </conditionalFormatting>
  <conditionalFormatting sqref="M26:M27">
    <cfRule type="cellIs" dxfId="719" priority="126" operator="equal">
      <formula>0</formula>
    </cfRule>
  </conditionalFormatting>
  <conditionalFormatting sqref="M26:M27">
    <cfRule type="cellIs" dxfId="718" priority="125" operator="equal">
      <formula>0</formula>
    </cfRule>
  </conditionalFormatting>
  <conditionalFormatting sqref="K26">
    <cfRule type="cellIs" dxfId="717" priority="124" operator="equal">
      <formula>0</formula>
    </cfRule>
  </conditionalFormatting>
  <conditionalFormatting sqref="L26:L27">
    <cfRule type="cellIs" dxfId="716" priority="122" operator="equal">
      <formula>0</formula>
    </cfRule>
  </conditionalFormatting>
  <conditionalFormatting sqref="J26:J27">
    <cfRule type="cellIs" dxfId="715" priority="121" operator="equal">
      <formula>0</formula>
    </cfRule>
  </conditionalFormatting>
  <conditionalFormatting sqref="J32:L33">
    <cfRule type="cellIs" dxfId="714" priority="120" operator="equal">
      <formula>0</formula>
    </cfRule>
  </conditionalFormatting>
  <conditionalFormatting sqref="K22">
    <cfRule type="cellIs" dxfId="713" priority="119" operator="equal">
      <formula>0</formula>
    </cfRule>
  </conditionalFormatting>
  <conditionalFormatting sqref="J22:J23">
    <cfRule type="cellIs" dxfId="712" priority="118" operator="equal">
      <formula>0</formula>
    </cfRule>
  </conditionalFormatting>
  <conditionalFormatting sqref="L22:L23">
    <cfRule type="cellIs" dxfId="711" priority="117" operator="equal">
      <formula>0</formula>
    </cfRule>
  </conditionalFormatting>
  <conditionalFormatting sqref="J48:J49">
    <cfRule type="cellIs" dxfId="710" priority="115" operator="equal">
      <formula>0</formula>
    </cfRule>
  </conditionalFormatting>
  <conditionalFormatting sqref="Y22:Y23">
    <cfRule type="cellIs" dxfId="709" priority="114" operator="equal">
      <formula>0</formula>
    </cfRule>
  </conditionalFormatting>
  <conditionalFormatting sqref="Y22:Y23">
    <cfRule type="cellIs" dxfId="708" priority="113" operator="equal">
      <formula>0</formula>
    </cfRule>
  </conditionalFormatting>
  <conditionalFormatting sqref="W22">
    <cfRule type="cellIs" dxfId="707" priority="112" operator="equal">
      <formula>0</formula>
    </cfRule>
  </conditionalFormatting>
  <conditionalFormatting sqref="X22:X23">
    <cfRule type="cellIs" dxfId="706" priority="111" operator="equal">
      <formula>0</formula>
    </cfRule>
  </conditionalFormatting>
  <conditionalFormatting sqref="V22:V23">
    <cfRule type="cellIs" dxfId="705" priority="110" operator="equal">
      <formula>0</formula>
    </cfRule>
  </conditionalFormatting>
  <conditionalFormatting sqref="Y30:Y31">
    <cfRule type="cellIs" dxfId="704" priority="108" operator="equal">
      <formula>0</formula>
    </cfRule>
  </conditionalFormatting>
  <conditionalFormatting sqref="Y30:Y31">
    <cfRule type="cellIs" dxfId="703" priority="106" operator="equal">
      <formula>0</formula>
    </cfRule>
  </conditionalFormatting>
  <conditionalFormatting sqref="V32:V33">
    <cfRule type="cellIs" dxfId="702" priority="104" operator="equal">
      <formula>0</formula>
    </cfRule>
  </conditionalFormatting>
  <conditionalFormatting sqref="AB26:AD27">
    <cfRule type="cellIs" dxfId="701" priority="103" operator="equal">
      <formula>0</formula>
    </cfRule>
  </conditionalFormatting>
  <conditionalFormatting sqref="AB30:AD31">
    <cfRule type="cellIs" dxfId="700" priority="102" operator="equal">
      <formula>0</formula>
    </cfRule>
  </conditionalFormatting>
  <conditionalFormatting sqref="AE32:AE33">
    <cfRule type="cellIs" dxfId="699" priority="101" operator="equal">
      <formula>0</formula>
    </cfRule>
  </conditionalFormatting>
  <conditionalFormatting sqref="AE32:AE33">
    <cfRule type="cellIs" dxfId="698" priority="100" operator="equal">
      <formula>0</formula>
    </cfRule>
  </conditionalFormatting>
  <conditionalFormatting sqref="AB32:AD33">
    <cfRule type="cellIs" dxfId="697" priority="99" operator="equal">
      <formula>0</formula>
    </cfRule>
  </conditionalFormatting>
  <conditionalFormatting sqref="V36:X37">
    <cfRule type="cellIs" dxfId="696" priority="98" operator="equal">
      <formula>0</formula>
    </cfRule>
  </conditionalFormatting>
  <conditionalFormatting sqref="W38">
    <cfRule type="cellIs" dxfId="695" priority="97" operator="equal">
      <formula>0</formula>
    </cfRule>
  </conditionalFormatting>
  <conditionalFormatting sqref="X38:X39">
    <cfRule type="cellIs" dxfId="694" priority="96" operator="equal">
      <formula>0</formula>
    </cfRule>
  </conditionalFormatting>
  <conditionalFormatting sqref="V38:V39">
    <cfRule type="cellIs" dxfId="693" priority="95" operator="equal">
      <formula>0</formula>
    </cfRule>
  </conditionalFormatting>
  <conditionalFormatting sqref="V40:X41">
    <cfRule type="cellIs" dxfId="692" priority="94" operator="equal">
      <formula>0</formula>
    </cfRule>
  </conditionalFormatting>
  <conditionalFormatting sqref="AE40:AE41">
    <cfRule type="cellIs" dxfId="691" priority="87" operator="equal">
      <formula>0</formula>
    </cfRule>
  </conditionalFormatting>
  <conditionalFormatting sqref="AE40:AE41">
    <cfRule type="cellIs" dxfId="690" priority="86" operator="equal">
      <formula>0</formula>
    </cfRule>
  </conditionalFormatting>
  <conditionalFormatting sqref="AB40:AD41">
    <cfRule type="cellIs" dxfId="689" priority="85" operator="equal">
      <formula>0</formula>
    </cfRule>
  </conditionalFormatting>
  <conditionalFormatting sqref="Y46:Y47">
    <cfRule type="cellIs" dxfId="688" priority="84" operator="equal">
      <formula>0</formula>
    </cfRule>
  </conditionalFormatting>
  <conditionalFormatting sqref="Y46:Y47">
    <cfRule type="cellIs" dxfId="687" priority="83" operator="equal">
      <formula>0</formula>
    </cfRule>
  </conditionalFormatting>
  <conditionalFormatting sqref="W46">
    <cfRule type="cellIs" dxfId="686" priority="82" operator="equal">
      <formula>0</formula>
    </cfRule>
  </conditionalFormatting>
  <conditionalFormatting sqref="V46:V47">
    <cfRule type="cellIs" dxfId="685" priority="81" operator="equal">
      <formula>0</formula>
    </cfRule>
  </conditionalFormatting>
  <conditionalFormatting sqref="X46:X47">
    <cfRule type="cellIs" dxfId="684" priority="80" operator="equal">
      <formula>0</formula>
    </cfRule>
  </conditionalFormatting>
  <conditionalFormatting sqref="V48:Y49">
    <cfRule type="cellIs" dxfId="683" priority="79" operator="equal">
      <formula>0</formula>
    </cfRule>
  </conditionalFormatting>
  <conditionalFormatting sqref="V48:Y49">
    <cfRule type="cellIs" dxfId="682" priority="78" operator="equal">
      <formula>0</formula>
    </cfRule>
  </conditionalFormatting>
  <conditionalFormatting sqref="V50:X51">
    <cfRule type="cellIs" dxfId="681" priority="77" operator="equal">
      <formula>0</formula>
    </cfRule>
  </conditionalFormatting>
  <conditionalFormatting sqref="V52:X53">
    <cfRule type="cellIs" dxfId="680" priority="76" operator="equal">
      <formula>0</formula>
    </cfRule>
  </conditionalFormatting>
  <conditionalFormatting sqref="AC46">
    <cfRule type="cellIs" dxfId="679" priority="75" operator="equal">
      <formula>0</formula>
    </cfRule>
  </conditionalFormatting>
  <conditionalFormatting sqref="AB46:AB47">
    <cfRule type="cellIs" dxfId="678" priority="74" operator="equal">
      <formula>0</formula>
    </cfRule>
  </conditionalFormatting>
  <conditionalFormatting sqref="AD46:AD47">
    <cfRule type="cellIs" dxfId="677" priority="73" operator="equal">
      <formula>0</formula>
    </cfRule>
  </conditionalFormatting>
  <conditionalFormatting sqref="AB48:AD49">
    <cfRule type="cellIs" dxfId="676" priority="72" operator="equal">
      <formula>0</formula>
    </cfRule>
  </conditionalFormatting>
  <conditionalFormatting sqref="AB50:AD51">
    <cfRule type="cellIs" dxfId="675" priority="71" operator="equal">
      <formula>0</formula>
    </cfRule>
  </conditionalFormatting>
  <conditionalFormatting sqref="D12:E12 D13">
    <cfRule type="cellIs" dxfId="674" priority="68" operator="equal">
      <formula>0</formula>
    </cfRule>
  </conditionalFormatting>
  <conditionalFormatting sqref="G12:G13">
    <cfRule type="cellIs" dxfId="673" priority="67" operator="equal">
      <formula>0</formula>
    </cfRule>
  </conditionalFormatting>
  <conditionalFormatting sqref="F12:F13">
    <cfRule type="cellIs" dxfId="672" priority="66" operator="equal">
      <formula>0</formula>
    </cfRule>
  </conditionalFormatting>
  <conditionalFormatting sqref="G16:G17">
    <cfRule type="cellIs" dxfId="671" priority="65" operator="equal">
      <formula>0</formula>
    </cfRule>
  </conditionalFormatting>
  <conditionalFormatting sqref="G16:G17">
    <cfRule type="cellIs" dxfId="670" priority="64" operator="equal">
      <formula>0</formula>
    </cfRule>
  </conditionalFormatting>
  <conditionalFormatting sqref="D16:F17">
    <cfRule type="cellIs" dxfId="669" priority="63" operator="equal">
      <formula>0</formula>
    </cfRule>
  </conditionalFormatting>
  <conditionalFormatting sqref="D26:F26">
    <cfRule type="cellIs" dxfId="668" priority="62" operator="equal">
      <formula>0</formula>
    </cfRule>
  </conditionalFormatting>
  <conditionalFormatting sqref="D27:F27">
    <cfRule type="cellIs" dxfId="667" priority="61" operator="equal">
      <formula>0</formula>
    </cfRule>
  </conditionalFormatting>
  <conditionalFormatting sqref="G30:G31">
    <cfRule type="cellIs" dxfId="666" priority="60" operator="equal">
      <formula>0</formula>
    </cfRule>
  </conditionalFormatting>
  <conditionalFormatting sqref="D46:D47">
    <cfRule type="cellIs" dxfId="665" priority="57" operator="equal">
      <formula>0</formula>
    </cfRule>
  </conditionalFormatting>
  <conditionalFormatting sqref="D48:F49">
    <cfRule type="cellIs" dxfId="664" priority="56" operator="equal">
      <formula>0</formula>
    </cfRule>
  </conditionalFormatting>
  <conditionalFormatting sqref="D52:F53">
    <cfRule type="cellIs" dxfId="663" priority="55" operator="equal">
      <formula>0</formula>
    </cfRule>
  </conditionalFormatting>
  <conditionalFormatting sqref="D50:D51">
    <cfRule type="cellIs" dxfId="662" priority="54" operator="equal">
      <formula>0</formula>
    </cfRule>
  </conditionalFormatting>
  <conditionalFormatting sqref="G52:G53">
    <cfRule type="cellIs" dxfId="661" priority="53" operator="equal">
      <formula>0</formula>
    </cfRule>
  </conditionalFormatting>
  <conditionalFormatting sqref="S12:S13">
    <cfRule type="cellIs" dxfId="660" priority="52" operator="equal">
      <formula>0</formula>
    </cfRule>
  </conditionalFormatting>
  <conditionalFormatting sqref="S12:S13">
    <cfRule type="cellIs" dxfId="659" priority="51" operator="equal">
      <formula>0</formula>
    </cfRule>
  </conditionalFormatting>
  <conditionalFormatting sqref="Q12">
    <cfRule type="cellIs" dxfId="658" priority="50" operator="equal">
      <formula>0</formula>
    </cfRule>
  </conditionalFormatting>
  <conditionalFormatting sqref="P12:P13">
    <cfRule type="cellIs" dxfId="657" priority="49" operator="equal">
      <formula>0</formula>
    </cfRule>
  </conditionalFormatting>
  <conditionalFormatting sqref="R12:R13">
    <cfRule type="cellIs" dxfId="656" priority="48" operator="equal">
      <formula>0</formula>
    </cfRule>
  </conditionalFormatting>
  <conditionalFormatting sqref="P16:R17">
    <cfRule type="cellIs" dxfId="655" priority="47" operator="equal">
      <formula>0</formula>
    </cfRule>
  </conditionalFormatting>
  <conditionalFormatting sqref="P18:R19">
    <cfRule type="cellIs" dxfId="654" priority="46" operator="equal">
      <formula>0</formula>
    </cfRule>
  </conditionalFormatting>
  <conditionalFormatting sqref="S20:S21">
    <cfRule type="cellIs" dxfId="653" priority="45" operator="equal">
      <formula>0</formula>
    </cfRule>
  </conditionalFormatting>
  <conditionalFormatting sqref="P20:R20">
    <cfRule type="cellIs" dxfId="652" priority="44" operator="equal">
      <formula>0</formula>
    </cfRule>
  </conditionalFormatting>
  <conditionalFormatting sqref="S20:S21">
    <cfRule type="cellIs" dxfId="651" priority="43" operator="equal">
      <formula>0</formula>
    </cfRule>
  </conditionalFormatting>
  <conditionalFormatting sqref="P21:R21">
    <cfRule type="cellIs" dxfId="650" priority="42" operator="equal">
      <formula>0</formula>
    </cfRule>
  </conditionalFormatting>
  <conditionalFormatting sqref="P26:R27">
    <cfRule type="cellIs" dxfId="649" priority="41" operator="equal">
      <formula>0</formula>
    </cfRule>
  </conditionalFormatting>
  <conditionalFormatting sqref="V12:X13">
    <cfRule type="cellIs" dxfId="648" priority="40" operator="equal">
      <formula>0</formula>
    </cfRule>
  </conditionalFormatting>
  <conditionalFormatting sqref="V26:V27">
    <cfRule type="cellIs" dxfId="647" priority="39" operator="equal">
      <formula>0</formula>
    </cfRule>
  </conditionalFormatting>
  <conditionalFormatting sqref="Y28:Y29">
    <cfRule type="cellIs" dxfId="646" priority="38" operator="equal">
      <formula>0</formula>
    </cfRule>
  </conditionalFormatting>
  <conditionalFormatting sqref="V28:X28">
    <cfRule type="cellIs" dxfId="645" priority="37" operator="equal">
      <formula>0</formula>
    </cfRule>
  </conditionalFormatting>
  <conditionalFormatting sqref="Y28:Y29">
    <cfRule type="cellIs" dxfId="644" priority="36" operator="equal">
      <formula>0</formula>
    </cfRule>
  </conditionalFormatting>
  <conditionalFormatting sqref="V29:X29">
    <cfRule type="cellIs" dxfId="643" priority="35" operator="equal">
      <formula>0</formula>
    </cfRule>
  </conditionalFormatting>
  <conditionalFormatting sqref="AE24:AE25">
    <cfRule type="cellIs" dxfId="642" priority="33" operator="equal">
      <formula>0</formula>
    </cfRule>
  </conditionalFormatting>
  <conditionalFormatting sqref="AE24:AE25">
    <cfRule type="cellIs" dxfId="641" priority="32" operator="equal">
      <formula>0</formula>
    </cfRule>
  </conditionalFormatting>
  <conditionalFormatting sqref="AB24:AD25">
    <cfRule type="cellIs" dxfId="640" priority="31" operator="equal">
      <formula>0</formula>
    </cfRule>
  </conditionalFormatting>
  <conditionalFormatting sqref="AE22:AE23">
    <cfRule type="cellIs" dxfId="639" priority="30" operator="equal">
      <formula>0</formula>
    </cfRule>
  </conditionalFormatting>
  <conditionalFormatting sqref="AE22:AE23">
    <cfRule type="cellIs" dxfId="638" priority="29" operator="equal">
      <formula>0</formula>
    </cfRule>
  </conditionalFormatting>
  <conditionalFormatting sqref="AB22:AD23">
    <cfRule type="cellIs" dxfId="637" priority="28" operator="equal">
      <formula>0</formula>
    </cfRule>
  </conditionalFormatting>
  <conditionalFormatting sqref="AE20:AE21">
    <cfRule type="cellIs" dxfId="636" priority="24" operator="equal">
      <formula>0</formula>
    </cfRule>
  </conditionalFormatting>
  <conditionalFormatting sqref="AE20:AE21">
    <cfRule type="cellIs" dxfId="635" priority="23" operator="equal">
      <formula>0</formula>
    </cfRule>
  </conditionalFormatting>
  <conditionalFormatting sqref="AB20:AD21">
    <cfRule type="cellIs" dxfId="634" priority="21" operator="equal">
      <formula>0</formula>
    </cfRule>
  </conditionalFormatting>
  <conditionalFormatting sqref="AB18:AD19">
    <cfRule type="cellIs" dxfId="633" priority="20" operator="equal">
      <formula>0</formula>
    </cfRule>
  </conditionalFormatting>
  <conditionalFormatting sqref="AC42:AC43">
    <cfRule type="cellIs" dxfId="632" priority="16" operator="equal">
      <formula>0</formula>
    </cfRule>
  </conditionalFormatting>
  <conditionalFormatting sqref="AC42:AC43">
    <cfRule type="cellIs" dxfId="631" priority="15" operator="equal">
      <formula>0</formula>
    </cfRule>
  </conditionalFormatting>
  <conditionalFormatting sqref="AB42:AB43">
    <cfRule type="cellIs" dxfId="630" priority="14" operator="equal">
      <formula>0</formula>
    </cfRule>
  </conditionalFormatting>
  <conditionalFormatting sqref="AD42:AE42 AD43">
    <cfRule type="cellIs" dxfId="629" priority="13" operator="equal">
      <formula>0</formula>
    </cfRule>
  </conditionalFormatting>
  <conditionalFormatting sqref="J16:L17">
    <cfRule type="cellIs" dxfId="628" priority="12" operator="equal">
      <formula>0</formula>
    </cfRule>
  </conditionalFormatting>
  <conditionalFormatting sqref="J18:J19">
    <cfRule type="cellIs" dxfId="627" priority="11" operator="equal">
      <formula>0</formula>
    </cfRule>
  </conditionalFormatting>
  <conditionalFormatting sqref="J20:L21">
    <cfRule type="cellIs" dxfId="626" priority="10" operator="equal">
      <formula>0</formula>
    </cfRule>
  </conditionalFormatting>
  <conditionalFormatting sqref="D63:F64">
    <cfRule type="cellIs" dxfId="625" priority="9" operator="equal">
      <formula>0</formula>
    </cfRule>
  </conditionalFormatting>
  <conditionalFormatting sqref="G32:G33">
    <cfRule type="cellIs" dxfId="624" priority="8" operator="equal">
      <formula>0</formula>
    </cfRule>
  </conditionalFormatting>
  <conditionalFormatting sqref="D32:E32 D33">
    <cfRule type="cellIs" dxfId="623" priority="7" operator="equal">
      <formula>0</formula>
    </cfRule>
  </conditionalFormatting>
  <conditionalFormatting sqref="F32:F33">
    <cfRule type="cellIs" dxfId="622" priority="6" operator="equal">
      <formula>0</formula>
    </cfRule>
  </conditionalFormatting>
  <conditionalFormatting sqref="D30:F31">
    <cfRule type="cellIs" dxfId="621" priority="5" operator="equal">
      <formula>0</formula>
    </cfRule>
  </conditionalFormatting>
  <conditionalFormatting sqref="Y16:Y17">
    <cfRule type="cellIs" dxfId="620" priority="4" operator="equal">
      <formula>0</formula>
    </cfRule>
  </conditionalFormatting>
  <conditionalFormatting sqref="Y16:Y17">
    <cfRule type="cellIs" dxfId="619" priority="3" operator="equal">
      <formula>0</formula>
    </cfRule>
  </conditionalFormatting>
  <conditionalFormatting sqref="V16:X17">
    <cfRule type="cellIs" dxfId="618" priority="2" operator="equal">
      <formula>0</formula>
    </cfRule>
  </conditionalFormatting>
  <conditionalFormatting sqref="V30:V31">
    <cfRule type="cellIs" dxfId="617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8" scale="3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889A-D35C-464E-84E6-C5CADD07309F}">
  <sheetPr>
    <pageSetUpPr fitToPage="1"/>
  </sheetPr>
  <dimension ref="A1:AE62"/>
  <sheetViews>
    <sheetView view="pageBreakPreview" zoomScale="30" zoomScaleNormal="40" zoomScaleSheetLayoutView="30" workbookViewId="0">
      <pane xSplit="1" topLeftCell="G1" activePane="topRight" state="frozen"/>
      <selection activeCell="J43" sqref="J42:L43"/>
      <selection pane="topRight" activeCell="J43" sqref="J42:L43"/>
    </sheetView>
  </sheetViews>
  <sheetFormatPr defaultColWidth="8.85546875" defaultRowHeight="26.25" x14ac:dyDescent="0.25"/>
  <cols>
    <col min="1" max="1" width="11.7109375" style="6" customWidth="1"/>
    <col min="2" max="3" width="7.7109375" style="2" customWidth="1"/>
    <col min="4" max="4" width="60.85546875" style="1" customWidth="1"/>
    <col min="5" max="5" width="9.42578125" style="1" customWidth="1"/>
    <col min="6" max="6" width="66" style="1" customWidth="1"/>
    <col min="7" max="7" width="9.42578125" style="3" customWidth="1"/>
    <col min="8" max="9" width="7.7109375" style="3" customWidth="1"/>
    <col min="10" max="10" width="63.85546875" style="3" customWidth="1"/>
    <col min="11" max="11" width="9.42578125" style="3" customWidth="1"/>
    <col min="12" max="12" width="62.28515625" style="3" customWidth="1"/>
    <col min="13" max="13" width="9.42578125" style="3" customWidth="1"/>
    <col min="14" max="15" width="7.7109375" style="3" customWidth="1"/>
    <col min="16" max="16" width="54.140625" style="3" customWidth="1"/>
    <col min="17" max="17" width="9.42578125" style="3" customWidth="1"/>
    <col min="18" max="18" width="55" style="3" customWidth="1"/>
    <col min="19" max="19" width="9.42578125" style="3" customWidth="1"/>
    <col min="20" max="20" width="7.7109375" style="3" customWidth="1"/>
    <col min="21" max="21" width="7.7109375" style="1" customWidth="1"/>
    <col min="22" max="22" width="45.7109375" style="1" customWidth="1"/>
    <col min="23" max="23" width="9.42578125" style="3" customWidth="1"/>
    <col min="24" max="24" width="62.5703125" style="3" customWidth="1"/>
    <col min="25" max="25" width="9.42578125" style="1" customWidth="1"/>
    <col min="26" max="26" width="7.7109375" style="1" customWidth="1"/>
    <col min="27" max="27" width="7.7109375" style="3" customWidth="1"/>
    <col min="28" max="28" width="63.28515625" style="3" customWidth="1"/>
    <col min="29" max="29" width="9.42578125" style="1" customWidth="1"/>
    <col min="30" max="30" width="55.85546875" style="1" customWidth="1"/>
    <col min="31" max="31" width="9.42578125" style="3" customWidth="1"/>
    <col min="32" max="16384" width="8.85546875" style="1"/>
  </cols>
  <sheetData>
    <row r="1" spans="1:31" ht="139.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19.899999999999999" customHeight="1" thickBot="1" x14ac:dyDescent="0.3">
      <c r="A2" s="5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/>
      <c r="V2" s="8"/>
      <c r="W2" s="2"/>
      <c r="X2" s="2"/>
      <c r="Y2" s="8"/>
      <c r="Z2" s="8"/>
      <c r="AA2" s="2"/>
      <c r="AB2" s="2"/>
      <c r="AC2" s="8"/>
      <c r="AD2" s="8"/>
      <c r="AE2" s="2"/>
    </row>
    <row r="3" spans="1:31" s="17" customFormat="1" ht="47.25" customHeight="1" thickBot="1" x14ac:dyDescent="0.3">
      <c r="A3" s="118"/>
      <c r="B3" s="121" t="s">
        <v>33</v>
      </c>
      <c r="C3" s="122"/>
      <c r="D3" s="122"/>
      <c r="E3" s="122"/>
      <c r="F3" s="122"/>
      <c r="G3" s="122"/>
      <c r="H3" s="122" t="s">
        <v>67</v>
      </c>
      <c r="I3" s="122"/>
      <c r="J3" s="122"/>
      <c r="K3" s="122"/>
      <c r="L3" s="122"/>
      <c r="M3" s="122"/>
      <c r="N3" s="122" t="s">
        <v>56</v>
      </c>
      <c r="O3" s="122"/>
      <c r="P3" s="122"/>
      <c r="Q3" s="122"/>
      <c r="R3" s="122"/>
      <c r="S3" s="122"/>
      <c r="T3" s="122" t="s">
        <v>57</v>
      </c>
      <c r="U3" s="122"/>
      <c r="V3" s="122"/>
      <c r="W3" s="122"/>
      <c r="X3" s="122"/>
      <c r="Y3" s="122"/>
      <c r="Z3" s="122" t="s">
        <v>35</v>
      </c>
      <c r="AA3" s="122"/>
      <c r="AB3" s="122"/>
      <c r="AC3" s="122"/>
      <c r="AD3" s="122"/>
      <c r="AE3" s="123"/>
    </row>
    <row r="4" spans="1:31" ht="57" customHeight="1" x14ac:dyDescent="0.25">
      <c r="A4" s="119"/>
      <c r="B4" s="124" t="s">
        <v>15</v>
      </c>
      <c r="C4" s="126" t="s">
        <v>16</v>
      </c>
      <c r="D4" s="131" t="s">
        <v>164</v>
      </c>
      <c r="E4" s="131"/>
      <c r="F4" s="131"/>
      <c r="G4" s="132"/>
      <c r="H4" s="133" t="s">
        <v>15</v>
      </c>
      <c r="I4" s="179" t="s">
        <v>16</v>
      </c>
      <c r="J4" s="131" t="s">
        <v>164</v>
      </c>
      <c r="K4" s="131"/>
      <c r="L4" s="131"/>
      <c r="M4" s="132"/>
      <c r="N4" s="133" t="s">
        <v>15</v>
      </c>
      <c r="O4" s="126" t="s">
        <v>16</v>
      </c>
      <c r="P4" s="131" t="s">
        <v>164</v>
      </c>
      <c r="Q4" s="131"/>
      <c r="R4" s="131"/>
      <c r="S4" s="132"/>
      <c r="T4" s="124" t="s">
        <v>15</v>
      </c>
      <c r="U4" s="126" t="s">
        <v>16</v>
      </c>
      <c r="V4" s="131" t="s">
        <v>164</v>
      </c>
      <c r="W4" s="131"/>
      <c r="X4" s="131"/>
      <c r="Y4" s="132"/>
      <c r="Z4" s="124" t="s">
        <v>15</v>
      </c>
      <c r="AA4" s="126" t="s">
        <v>16</v>
      </c>
      <c r="AB4" s="131" t="s">
        <v>164</v>
      </c>
      <c r="AC4" s="131"/>
      <c r="AD4" s="131"/>
      <c r="AE4" s="132"/>
    </row>
    <row r="5" spans="1:31" ht="60" customHeight="1" thickBot="1" x14ac:dyDescent="0.3">
      <c r="A5" s="120"/>
      <c r="B5" s="125"/>
      <c r="C5" s="127"/>
      <c r="D5" s="11" t="s">
        <v>9</v>
      </c>
      <c r="E5" s="12" t="s">
        <v>17</v>
      </c>
      <c r="F5" s="13" t="s">
        <v>6</v>
      </c>
      <c r="G5" s="14" t="s">
        <v>17</v>
      </c>
      <c r="H5" s="134"/>
      <c r="I5" s="180"/>
      <c r="J5" s="11" t="s">
        <v>9</v>
      </c>
      <c r="K5" s="12" t="s">
        <v>17</v>
      </c>
      <c r="L5" s="13" t="s">
        <v>6</v>
      </c>
      <c r="M5" s="14" t="s">
        <v>17</v>
      </c>
      <c r="N5" s="134"/>
      <c r="O5" s="127"/>
      <c r="P5" s="11" t="s">
        <v>9</v>
      </c>
      <c r="Q5" s="12" t="s">
        <v>17</v>
      </c>
      <c r="R5" s="13" t="s">
        <v>6</v>
      </c>
      <c r="S5" s="15" t="s">
        <v>17</v>
      </c>
      <c r="T5" s="125"/>
      <c r="U5" s="127"/>
      <c r="V5" s="11" t="s">
        <v>9</v>
      </c>
      <c r="W5" s="12" t="s">
        <v>17</v>
      </c>
      <c r="X5" s="13" t="s">
        <v>6</v>
      </c>
      <c r="Y5" s="15" t="s">
        <v>17</v>
      </c>
      <c r="Z5" s="125"/>
      <c r="AA5" s="127"/>
      <c r="AB5" s="11" t="s">
        <v>9</v>
      </c>
      <c r="AC5" s="12" t="s">
        <v>17</v>
      </c>
      <c r="AD5" s="13" t="s">
        <v>6</v>
      </c>
      <c r="AE5" s="14" t="s">
        <v>17</v>
      </c>
    </row>
    <row r="6" spans="1:31" s="3" customFormat="1" ht="69.75" customHeight="1" x14ac:dyDescent="0.25">
      <c r="A6" s="136" t="s">
        <v>0</v>
      </c>
      <c r="B6" s="139">
        <v>1</v>
      </c>
      <c r="C6" s="91" t="s">
        <v>39</v>
      </c>
      <c r="D6" s="75" t="s">
        <v>107</v>
      </c>
      <c r="E6" s="76"/>
      <c r="F6" s="76"/>
      <c r="G6" s="105" t="s">
        <v>112</v>
      </c>
      <c r="H6" s="92">
        <v>1</v>
      </c>
      <c r="I6" s="91" t="s">
        <v>39</v>
      </c>
      <c r="J6" s="75"/>
      <c r="K6" s="76"/>
      <c r="L6" s="76"/>
      <c r="M6" s="89"/>
      <c r="N6" s="92">
        <v>1</v>
      </c>
      <c r="O6" s="91" t="s">
        <v>39</v>
      </c>
      <c r="P6" s="75" t="s">
        <v>184</v>
      </c>
      <c r="Q6" s="76"/>
      <c r="R6" s="77"/>
      <c r="S6" s="89">
        <v>403</v>
      </c>
      <c r="T6" s="139">
        <v>1</v>
      </c>
      <c r="U6" s="91" t="s">
        <v>39</v>
      </c>
      <c r="V6" s="97"/>
      <c r="W6" s="76"/>
      <c r="X6" s="76"/>
      <c r="Y6" s="141"/>
      <c r="Z6" s="92">
        <v>1</v>
      </c>
      <c r="AA6" s="91" t="s">
        <v>39</v>
      </c>
      <c r="AB6" s="75"/>
      <c r="AC6" s="76"/>
      <c r="AD6" s="76"/>
      <c r="AE6" s="89"/>
    </row>
    <row r="7" spans="1:31" s="3" customFormat="1" ht="42.75" customHeight="1" thickBot="1" x14ac:dyDescent="0.3">
      <c r="A7" s="137"/>
      <c r="B7" s="140"/>
      <c r="C7" s="94"/>
      <c r="D7" s="80" t="s">
        <v>111</v>
      </c>
      <c r="E7" s="81"/>
      <c r="F7" s="81"/>
      <c r="G7" s="106"/>
      <c r="H7" s="93"/>
      <c r="I7" s="94"/>
      <c r="J7" s="80"/>
      <c r="K7" s="81"/>
      <c r="L7" s="81"/>
      <c r="M7" s="90"/>
      <c r="N7" s="93"/>
      <c r="O7" s="94"/>
      <c r="P7" s="80" t="s">
        <v>120</v>
      </c>
      <c r="Q7" s="81"/>
      <c r="R7" s="82"/>
      <c r="S7" s="90"/>
      <c r="T7" s="140"/>
      <c r="U7" s="94"/>
      <c r="V7" s="98"/>
      <c r="W7" s="81"/>
      <c r="X7" s="81"/>
      <c r="Y7" s="109"/>
      <c r="Z7" s="93"/>
      <c r="AA7" s="94"/>
      <c r="AB7" s="80"/>
      <c r="AC7" s="81"/>
      <c r="AD7" s="81"/>
      <c r="AE7" s="90"/>
    </row>
    <row r="8" spans="1:31" s="3" customFormat="1" ht="67.5" customHeight="1" x14ac:dyDescent="0.25">
      <c r="A8" s="137"/>
      <c r="B8" s="74">
        <v>2</v>
      </c>
      <c r="C8" s="87" t="s">
        <v>42</v>
      </c>
      <c r="D8" s="75" t="s">
        <v>144</v>
      </c>
      <c r="E8" s="76"/>
      <c r="F8" s="76"/>
      <c r="G8" s="110">
        <v>406</v>
      </c>
      <c r="H8" s="74">
        <v>2</v>
      </c>
      <c r="I8" s="87" t="s">
        <v>42</v>
      </c>
      <c r="J8" s="75" t="s">
        <v>107</v>
      </c>
      <c r="K8" s="76"/>
      <c r="L8" s="76"/>
      <c r="M8" s="89" t="s">
        <v>114</v>
      </c>
      <c r="N8" s="74">
        <v>2</v>
      </c>
      <c r="O8" s="87" t="s">
        <v>42</v>
      </c>
      <c r="P8" s="101" t="s">
        <v>147</v>
      </c>
      <c r="Q8" s="102"/>
      <c r="R8" s="103"/>
      <c r="S8" s="78">
        <v>403</v>
      </c>
      <c r="T8" s="145">
        <v>2</v>
      </c>
      <c r="U8" s="87" t="s">
        <v>42</v>
      </c>
      <c r="V8" s="97" t="s">
        <v>152</v>
      </c>
      <c r="W8" s="76"/>
      <c r="X8" s="76"/>
      <c r="Y8" s="89">
        <v>416</v>
      </c>
      <c r="Z8" s="74">
        <v>2</v>
      </c>
      <c r="AA8" s="87" t="s">
        <v>42</v>
      </c>
      <c r="AB8" s="75"/>
      <c r="AC8" s="76"/>
      <c r="AD8" s="76"/>
      <c r="AE8" s="89"/>
    </row>
    <row r="9" spans="1:31" s="3" customFormat="1" ht="42.75" customHeight="1" thickBot="1" x14ac:dyDescent="0.3">
      <c r="A9" s="137"/>
      <c r="B9" s="74"/>
      <c r="C9" s="88"/>
      <c r="D9" s="80" t="s">
        <v>122</v>
      </c>
      <c r="E9" s="81"/>
      <c r="F9" s="81"/>
      <c r="G9" s="109"/>
      <c r="H9" s="74"/>
      <c r="I9" s="88"/>
      <c r="J9" s="80" t="s">
        <v>111</v>
      </c>
      <c r="K9" s="81"/>
      <c r="L9" s="81"/>
      <c r="M9" s="90"/>
      <c r="N9" s="74"/>
      <c r="O9" s="88"/>
      <c r="P9" s="104" t="s">
        <v>168</v>
      </c>
      <c r="Q9" s="99"/>
      <c r="R9" s="100"/>
      <c r="S9" s="79"/>
      <c r="T9" s="146"/>
      <c r="U9" s="88"/>
      <c r="V9" s="98" t="s">
        <v>94</v>
      </c>
      <c r="W9" s="81"/>
      <c r="X9" s="81"/>
      <c r="Y9" s="90"/>
      <c r="Z9" s="74"/>
      <c r="AA9" s="88"/>
      <c r="AB9" s="80"/>
      <c r="AC9" s="81"/>
      <c r="AD9" s="81"/>
      <c r="AE9" s="90"/>
    </row>
    <row r="10" spans="1:31" s="3" customFormat="1" ht="45" customHeight="1" x14ac:dyDescent="0.25">
      <c r="A10" s="137"/>
      <c r="B10" s="92">
        <v>3</v>
      </c>
      <c r="C10" s="91" t="s">
        <v>12</v>
      </c>
      <c r="D10" s="101" t="s">
        <v>103</v>
      </c>
      <c r="E10" s="102"/>
      <c r="F10" s="102"/>
      <c r="G10" s="105">
        <v>406</v>
      </c>
      <c r="H10" s="92">
        <v>3</v>
      </c>
      <c r="I10" s="91" t="s">
        <v>12</v>
      </c>
      <c r="J10" s="97" t="s">
        <v>174</v>
      </c>
      <c r="K10" s="76"/>
      <c r="L10" s="76"/>
      <c r="M10" s="89">
        <v>413</v>
      </c>
      <c r="N10" s="92">
        <v>3</v>
      </c>
      <c r="O10" s="91" t="s">
        <v>12</v>
      </c>
      <c r="P10" s="75" t="s">
        <v>153</v>
      </c>
      <c r="Q10" s="76"/>
      <c r="R10" s="77"/>
      <c r="S10" s="89">
        <v>403</v>
      </c>
      <c r="T10" s="139">
        <v>3</v>
      </c>
      <c r="U10" s="91" t="s">
        <v>12</v>
      </c>
      <c r="V10" s="97" t="s">
        <v>107</v>
      </c>
      <c r="W10" s="76"/>
      <c r="X10" s="76"/>
      <c r="Y10" s="89" t="s">
        <v>125</v>
      </c>
      <c r="Z10" s="92">
        <v>3</v>
      </c>
      <c r="AA10" s="91" t="s">
        <v>12</v>
      </c>
      <c r="AB10" s="75" t="s">
        <v>103</v>
      </c>
      <c r="AC10" s="76"/>
      <c r="AD10" s="76"/>
      <c r="AE10" s="89">
        <v>306</v>
      </c>
    </row>
    <row r="11" spans="1:31" s="3" customFormat="1" ht="42.75" customHeight="1" thickBot="1" x14ac:dyDescent="0.3">
      <c r="A11" s="137"/>
      <c r="B11" s="93"/>
      <c r="C11" s="94"/>
      <c r="D11" s="104" t="s">
        <v>83</v>
      </c>
      <c r="E11" s="99"/>
      <c r="F11" s="99"/>
      <c r="G11" s="106"/>
      <c r="H11" s="93"/>
      <c r="I11" s="94"/>
      <c r="J11" s="98" t="s">
        <v>30</v>
      </c>
      <c r="K11" s="81"/>
      <c r="L11" s="81"/>
      <c r="M11" s="90"/>
      <c r="N11" s="93"/>
      <c r="O11" s="94"/>
      <c r="P11" s="80" t="s">
        <v>120</v>
      </c>
      <c r="Q11" s="81"/>
      <c r="R11" s="82"/>
      <c r="S11" s="90"/>
      <c r="T11" s="140"/>
      <c r="U11" s="94"/>
      <c r="V11" s="98" t="s">
        <v>111</v>
      </c>
      <c r="W11" s="81"/>
      <c r="X11" s="81"/>
      <c r="Y11" s="90"/>
      <c r="Z11" s="93"/>
      <c r="AA11" s="94"/>
      <c r="AB11" s="80" t="s">
        <v>19</v>
      </c>
      <c r="AC11" s="81"/>
      <c r="AD11" s="81"/>
      <c r="AE11" s="90"/>
    </row>
    <row r="12" spans="1:31" s="3" customFormat="1" ht="45" customHeight="1" x14ac:dyDescent="0.25">
      <c r="A12" s="137"/>
      <c r="B12" s="74">
        <v>4</v>
      </c>
      <c r="C12" s="87" t="s">
        <v>13</v>
      </c>
      <c r="D12" s="75" t="s">
        <v>175</v>
      </c>
      <c r="E12" s="76"/>
      <c r="F12" s="76"/>
      <c r="G12" s="105">
        <v>406</v>
      </c>
      <c r="H12" s="92">
        <v>4</v>
      </c>
      <c r="I12" s="91" t="s">
        <v>13</v>
      </c>
      <c r="J12" s="97" t="s">
        <v>103</v>
      </c>
      <c r="K12" s="76"/>
      <c r="L12" s="76"/>
      <c r="M12" s="89">
        <v>413</v>
      </c>
      <c r="N12" s="74">
        <v>4</v>
      </c>
      <c r="O12" s="87" t="s">
        <v>13</v>
      </c>
      <c r="P12" s="101" t="s">
        <v>107</v>
      </c>
      <c r="Q12" s="102"/>
      <c r="R12" s="103"/>
      <c r="S12" s="78" t="s">
        <v>123</v>
      </c>
      <c r="T12" s="145">
        <v>4</v>
      </c>
      <c r="U12" s="87" t="s">
        <v>13</v>
      </c>
      <c r="V12" s="101" t="s">
        <v>119</v>
      </c>
      <c r="W12" s="102"/>
      <c r="X12" s="102"/>
      <c r="Y12" s="110">
        <v>416</v>
      </c>
      <c r="Z12" s="74">
        <v>4</v>
      </c>
      <c r="AA12" s="87" t="s">
        <v>13</v>
      </c>
      <c r="AB12" s="101" t="s">
        <v>185</v>
      </c>
      <c r="AC12" s="102"/>
      <c r="AD12" s="102"/>
      <c r="AE12" s="78">
        <v>306</v>
      </c>
    </row>
    <row r="13" spans="1:31" s="3" customFormat="1" ht="53.25" customHeight="1" thickBot="1" x14ac:dyDescent="0.3">
      <c r="A13" s="137"/>
      <c r="B13" s="74"/>
      <c r="C13" s="88"/>
      <c r="D13" s="80" t="s">
        <v>122</v>
      </c>
      <c r="E13" s="81"/>
      <c r="F13" s="81"/>
      <c r="G13" s="106"/>
      <c r="H13" s="93"/>
      <c r="I13" s="94"/>
      <c r="J13" s="98" t="s">
        <v>69</v>
      </c>
      <c r="K13" s="81"/>
      <c r="L13" s="81"/>
      <c r="M13" s="90"/>
      <c r="N13" s="74"/>
      <c r="O13" s="88"/>
      <c r="P13" s="104" t="s">
        <v>111</v>
      </c>
      <c r="Q13" s="99"/>
      <c r="R13" s="100"/>
      <c r="S13" s="79"/>
      <c r="T13" s="146"/>
      <c r="U13" s="88"/>
      <c r="V13" s="113" t="s">
        <v>120</v>
      </c>
      <c r="W13" s="113"/>
      <c r="X13" s="80"/>
      <c r="Y13" s="109"/>
      <c r="Z13" s="74"/>
      <c r="AA13" s="88"/>
      <c r="AB13" s="104" t="s">
        <v>158</v>
      </c>
      <c r="AC13" s="99"/>
      <c r="AD13" s="99"/>
      <c r="AE13" s="79"/>
    </row>
    <row r="14" spans="1:31" s="3" customFormat="1" ht="45" customHeight="1" x14ac:dyDescent="0.25">
      <c r="A14" s="137"/>
      <c r="B14" s="92">
        <v>5</v>
      </c>
      <c r="C14" s="91" t="s">
        <v>49</v>
      </c>
      <c r="D14" s="75"/>
      <c r="E14" s="76"/>
      <c r="F14" s="76"/>
      <c r="G14" s="105"/>
      <c r="H14" s="74">
        <v>5</v>
      </c>
      <c r="I14" s="87" t="s">
        <v>49</v>
      </c>
      <c r="J14" s="61"/>
      <c r="K14" s="109"/>
      <c r="L14" s="47" t="s">
        <v>106</v>
      </c>
      <c r="M14" s="78">
        <v>314</v>
      </c>
      <c r="N14" s="92">
        <v>5</v>
      </c>
      <c r="O14" s="91" t="s">
        <v>49</v>
      </c>
      <c r="P14" s="75"/>
      <c r="Q14" s="76"/>
      <c r="R14" s="77"/>
      <c r="S14" s="89"/>
      <c r="T14" s="139">
        <v>5</v>
      </c>
      <c r="U14" s="91" t="s">
        <v>49</v>
      </c>
      <c r="V14" s="75"/>
      <c r="W14" s="76"/>
      <c r="X14" s="76"/>
      <c r="Y14" s="141"/>
      <c r="Z14" s="92">
        <v>5</v>
      </c>
      <c r="AA14" s="91" t="s">
        <v>49</v>
      </c>
      <c r="AB14" s="75" t="s">
        <v>107</v>
      </c>
      <c r="AC14" s="76"/>
      <c r="AD14" s="76"/>
      <c r="AE14" s="89" t="s">
        <v>140</v>
      </c>
    </row>
    <row r="15" spans="1:31" s="3" customFormat="1" ht="50.25" customHeight="1" thickBot="1" x14ac:dyDescent="0.3">
      <c r="A15" s="138"/>
      <c r="B15" s="93"/>
      <c r="C15" s="94"/>
      <c r="D15" s="80"/>
      <c r="E15" s="81"/>
      <c r="F15" s="81"/>
      <c r="G15" s="178"/>
      <c r="H15" s="74"/>
      <c r="I15" s="88"/>
      <c r="J15" s="52"/>
      <c r="K15" s="114"/>
      <c r="L15" s="52" t="s">
        <v>204</v>
      </c>
      <c r="M15" s="79"/>
      <c r="N15" s="93"/>
      <c r="O15" s="94"/>
      <c r="P15" s="80"/>
      <c r="Q15" s="81"/>
      <c r="R15" s="82"/>
      <c r="S15" s="90"/>
      <c r="T15" s="140"/>
      <c r="U15" s="94"/>
      <c r="V15" s="80"/>
      <c r="W15" s="81"/>
      <c r="X15" s="81"/>
      <c r="Y15" s="115"/>
      <c r="Z15" s="93"/>
      <c r="AA15" s="94"/>
      <c r="AB15" s="80" t="s">
        <v>111</v>
      </c>
      <c r="AC15" s="81"/>
      <c r="AD15" s="81"/>
      <c r="AE15" s="90"/>
    </row>
    <row r="16" spans="1:31" s="3" customFormat="1" ht="97.5" customHeight="1" x14ac:dyDescent="0.25">
      <c r="A16" s="147" t="s">
        <v>1</v>
      </c>
      <c r="B16" s="92">
        <v>1</v>
      </c>
      <c r="C16" s="91" t="s">
        <v>39</v>
      </c>
      <c r="D16" s="60" t="s">
        <v>175</v>
      </c>
      <c r="E16" s="109">
        <v>406</v>
      </c>
      <c r="F16" s="61" t="s">
        <v>146</v>
      </c>
      <c r="G16" s="176">
        <v>406</v>
      </c>
      <c r="H16" s="92">
        <v>1</v>
      </c>
      <c r="I16" s="91" t="s">
        <v>39</v>
      </c>
      <c r="J16" s="21" t="s">
        <v>146</v>
      </c>
      <c r="K16" s="85">
        <v>413</v>
      </c>
      <c r="L16" s="55" t="s">
        <v>144</v>
      </c>
      <c r="M16" s="89">
        <v>413</v>
      </c>
      <c r="N16" s="92">
        <v>1</v>
      </c>
      <c r="O16" s="91" t="s">
        <v>39</v>
      </c>
      <c r="P16" s="75" t="s">
        <v>179</v>
      </c>
      <c r="Q16" s="76"/>
      <c r="R16" s="77"/>
      <c r="S16" s="89">
        <v>403</v>
      </c>
      <c r="T16" s="92">
        <v>1</v>
      </c>
      <c r="U16" s="91" t="s">
        <v>39</v>
      </c>
      <c r="V16" s="75" t="s">
        <v>126</v>
      </c>
      <c r="W16" s="76"/>
      <c r="X16" s="76"/>
      <c r="Y16" s="141">
        <v>416</v>
      </c>
      <c r="Z16" s="92">
        <v>1</v>
      </c>
      <c r="AA16" s="91" t="s">
        <v>39</v>
      </c>
      <c r="AB16" s="75" t="s">
        <v>132</v>
      </c>
      <c r="AC16" s="76"/>
      <c r="AD16" s="76"/>
      <c r="AE16" s="89" t="s">
        <v>134</v>
      </c>
    </row>
    <row r="17" spans="1:31" s="3" customFormat="1" ht="42.75" customHeight="1" thickBot="1" x14ac:dyDescent="0.3">
      <c r="A17" s="148"/>
      <c r="B17" s="74"/>
      <c r="C17" s="88"/>
      <c r="D17" s="71" t="s">
        <v>122</v>
      </c>
      <c r="E17" s="114"/>
      <c r="F17" s="72" t="s">
        <v>18</v>
      </c>
      <c r="G17" s="177"/>
      <c r="H17" s="93"/>
      <c r="I17" s="94"/>
      <c r="J17" s="64" t="s">
        <v>18</v>
      </c>
      <c r="K17" s="86"/>
      <c r="L17" s="64" t="s">
        <v>117</v>
      </c>
      <c r="M17" s="90"/>
      <c r="N17" s="74"/>
      <c r="O17" s="88"/>
      <c r="P17" s="80" t="s">
        <v>168</v>
      </c>
      <c r="Q17" s="81"/>
      <c r="R17" s="82"/>
      <c r="S17" s="79"/>
      <c r="T17" s="74"/>
      <c r="U17" s="88"/>
      <c r="V17" s="104" t="s">
        <v>94</v>
      </c>
      <c r="W17" s="99"/>
      <c r="X17" s="99"/>
      <c r="Y17" s="109"/>
      <c r="Z17" s="74"/>
      <c r="AA17" s="88"/>
      <c r="AB17" s="80" t="s">
        <v>133</v>
      </c>
      <c r="AC17" s="81"/>
      <c r="AD17" s="81"/>
      <c r="AE17" s="90"/>
    </row>
    <row r="18" spans="1:31" s="3" customFormat="1" ht="87" customHeight="1" x14ac:dyDescent="0.25">
      <c r="A18" s="148"/>
      <c r="B18" s="92">
        <v>2</v>
      </c>
      <c r="C18" s="91" t="s">
        <v>42</v>
      </c>
      <c r="D18" s="75" t="s">
        <v>146</v>
      </c>
      <c r="E18" s="76"/>
      <c r="F18" s="76"/>
      <c r="G18" s="105">
        <v>406</v>
      </c>
      <c r="H18" s="92">
        <v>2</v>
      </c>
      <c r="I18" s="91" t="s">
        <v>42</v>
      </c>
      <c r="J18" s="75" t="s">
        <v>175</v>
      </c>
      <c r="K18" s="76"/>
      <c r="L18" s="76"/>
      <c r="M18" s="89">
        <v>413</v>
      </c>
      <c r="N18" s="92">
        <v>2</v>
      </c>
      <c r="O18" s="91" t="s">
        <v>42</v>
      </c>
      <c r="P18" s="55" t="s">
        <v>153</v>
      </c>
      <c r="Q18" s="85">
        <v>403</v>
      </c>
      <c r="R18" s="21" t="s">
        <v>180</v>
      </c>
      <c r="S18" s="89">
        <v>403</v>
      </c>
      <c r="T18" s="92">
        <v>2</v>
      </c>
      <c r="U18" s="91" t="s">
        <v>42</v>
      </c>
      <c r="V18" s="75" t="s">
        <v>127</v>
      </c>
      <c r="W18" s="76"/>
      <c r="X18" s="76"/>
      <c r="Y18" s="141">
        <v>416</v>
      </c>
      <c r="Z18" s="92">
        <v>2</v>
      </c>
      <c r="AA18" s="91" t="s">
        <v>42</v>
      </c>
      <c r="AB18" s="75" t="s">
        <v>132</v>
      </c>
      <c r="AC18" s="76"/>
      <c r="AD18" s="76"/>
      <c r="AE18" s="89" t="s">
        <v>134</v>
      </c>
    </row>
    <row r="19" spans="1:31" s="3" customFormat="1" ht="58.5" customHeight="1" thickBot="1" x14ac:dyDescent="0.3">
      <c r="A19" s="148"/>
      <c r="B19" s="93"/>
      <c r="C19" s="94"/>
      <c r="D19" s="80" t="s">
        <v>18</v>
      </c>
      <c r="E19" s="81"/>
      <c r="F19" s="81"/>
      <c r="G19" s="106"/>
      <c r="H19" s="93"/>
      <c r="I19" s="94"/>
      <c r="J19" s="80" t="s">
        <v>122</v>
      </c>
      <c r="K19" s="81"/>
      <c r="L19" s="81"/>
      <c r="M19" s="90"/>
      <c r="N19" s="93"/>
      <c r="O19" s="94"/>
      <c r="P19" s="58" t="s">
        <v>120</v>
      </c>
      <c r="Q19" s="86"/>
      <c r="R19" s="64" t="s">
        <v>85</v>
      </c>
      <c r="S19" s="90"/>
      <c r="T19" s="93"/>
      <c r="U19" s="94"/>
      <c r="V19" s="104" t="s">
        <v>94</v>
      </c>
      <c r="W19" s="99"/>
      <c r="X19" s="99"/>
      <c r="Y19" s="109"/>
      <c r="Z19" s="93"/>
      <c r="AA19" s="94"/>
      <c r="AB19" s="80" t="s">
        <v>133</v>
      </c>
      <c r="AC19" s="81"/>
      <c r="AD19" s="81"/>
      <c r="AE19" s="90"/>
    </row>
    <row r="20" spans="1:31" s="3" customFormat="1" ht="63.75" customHeight="1" x14ac:dyDescent="0.25">
      <c r="A20" s="148"/>
      <c r="B20" s="74">
        <v>3</v>
      </c>
      <c r="C20" s="87" t="s">
        <v>12</v>
      </c>
      <c r="D20" s="97" t="s">
        <v>174</v>
      </c>
      <c r="E20" s="76"/>
      <c r="F20" s="76"/>
      <c r="G20" s="105">
        <v>406</v>
      </c>
      <c r="H20" s="74">
        <v>3</v>
      </c>
      <c r="I20" s="87" t="s">
        <v>12</v>
      </c>
      <c r="J20" s="75" t="s">
        <v>146</v>
      </c>
      <c r="K20" s="76"/>
      <c r="L20" s="76"/>
      <c r="M20" s="78">
        <v>413</v>
      </c>
      <c r="N20" s="74">
        <v>3</v>
      </c>
      <c r="O20" s="87" t="s">
        <v>12</v>
      </c>
      <c r="P20" s="101" t="s">
        <v>180</v>
      </c>
      <c r="Q20" s="102"/>
      <c r="R20" s="103"/>
      <c r="S20" s="78">
        <v>403</v>
      </c>
      <c r="T20" s="74">
        <v>3</v>
      </c>
      <c r="U20" s="87" t="s">
        <v>12</v>
      </c>
      <c r="V20" s="108" t="s">
        <v>129</v>
      </c>
      <c r="W20" s="108"/>
      <c r="X20" s="158"/>
      <c r="Y20" s="89">
        <v>416</v>
      </c>
      <c r="Z20" s="74">
        <v>3</v>
      </c>
      <c r="AA20" s="87" t="s">
        <v>12</v>
      </c>
      <c r="AB20" s="75" t="s">
        <v>186</v>
      </c>
      <c r="AC20" s="76"/>
      <c r="AD20" s="76"/>
      <c r="AE20" s="78">
        <v>306</v>
      </c>
    </row>
    <row r="21" spans="1:31" s="3" customFormat="1" ht="63" customHeight="1" thickBot="1" x14ac:dyDescent="0.3">
      <c r="A21" s="148"/>
      <c r="B21" s="74"/>
      <c r="C21" s="88"/>
      <c r="D21" s="98" t="s">
        <v>30</v>
      </c>
      <c r="E21" s="81"/>
      <c r="F21" s="81"/>
      <c r="G21" s="106"/>
      <c r="H21" s="74"/>
      <c r="I21" s="88"/>
      <c r="J21" s="80" t="s">
        <v>18</v>
      </c>
      <c r="K21" s="81"/>
      <c r="L21" s="81"/>
      <c r="M21" s="79"/>
      <c r="N21" s="93"/>
      <c r="O21" s="94"/>
      <c r="P21" s="104" t="s">
        <v>85</v>
      </c>
      <c r="Q21" s="99"/>
      <c r="R21" s="100"/>
      <c r="S21" s="90"/>
      <c r="T21" s="74"/>
      <c r="U21" s="88"/>
      <c r="V21" s="113" t="s">
        <v>120</v>
      </c>
      <c r="W21" s="113"/>
      <c r="X21" s="80"/>
      <c r="Y21" s="90"/>
      <c r="Z21" s="74"/>
      <c r="AA21" s="88"/>
      <c r="AB21" s="80" t="s">
        <v>138</v>
      </c>
      <c r="AC21" s="81"/>
      <c r="AD21" s="81"/>
      <c r="AE21" s="79"/>
    </row>
    <row r="22" spans="1:31" s="3" customFormat="1" ht="48.75" customHeight="1" x14ac:dyDescent="0.25">
      <c r="A22" s="148"/>
      <c r="B22" s="92">
        <v>4</v>
      </c>
      <c r="C22" s="91" t="s">
        <v>13</v>
      </c>
      <c r="D22" s="101"/>
      <c r="E22" s="102"/>
      <c r="F22" s="102"/>
      <c r="G22" s="110"/>
      <c r="H22" s="92">
        <v>4</v>
      </c>
      <c r="I22" s="91" t="s">
        <v>13</v>
      </c>
      <c r="J22" s="75" t="s">
        <v>172</v>
      </c>
      <c r="K22" s="76"/>
      <c r="L22" s="76"/>
      <c r="M22" s="89">
        <v>413</v>
      </c>
      <c r="N22" s="92">
        <v>4</v>
      </c>
      <c r="O22" s="91" t="s">
        <v>13</v>
      </c>
      <c r="P22" s="75" t="s">
        <v>151</v>
      </c>
      <c r="Q22" s="76"/>
      <c r="R22" s="77"/>
      <c r="S22" s="89">
        <v>403</v>
      </c>
      <c r="T22" s="92">
        <v>4</v>
      </c>
      <c r="U22" s="91" t="s">
        <v>13</v>
      </c>
      <c r="V22" s="97"/>
      <c r="W22" s="76"/>
      <c r="X22" s="76"/>
      <c r="Y22" s="89"/>
      <c r="Z22" s="92">
        <v>4</v>
      </c>
      <c r="AA22" s="91" t="s">
        <v>13</v>
      </c>
      <c r="AB22" s="75"/>
      <c r="AC22" s="76"/>
      <c r="AD22" s="76"/>
      <c r="AE22" s="89"/>
    </row>
    <row r="23" spans="1:31" s="3" customFormat="1" ht="48.75" customHeight="1" thickBot="1" x14ac:dyDescent="0.3">
      <c r="A23" s="148"/>
      <c r="B23" s="74"/>
      <c r="C23" s="88"/>
      <c r="D23" s="80"/>
      <c r="E23" s="81"/>
      <c r="F23" s="81"/>
      <c r="G23" s="115"/>
      <c r="H23" s="93"/>
      <c r="I23" s="94"/>
      <c r="J23" s="80" t="s">
        <v>85</v>
      </c>
      <c r="K23" s="81"/>
      <c r="L23" s="81"/>
      <c r="M23" s="90"/>
      <c r="N23" s="93"/>
      <c r="O23" s="94"/>
      <c r="P23" s="80" t="s">
        <v>18</v>
      </c>
      <c r="Q23" s="81"/>
      <c r="R23" s="82"/>
      <c r="S23" s="90"/>
      <c r="T23" s="93"/>
      <c r="U23" s="94"/>
      <c r="V23" s="98"/>
      <c r="W23" s="81"/>
      <c r="X23" s="81"/>
      <c r="Y23" s="90"/>
      <c r="Z23" s="93"/>
      <c r="AA23" s="94"/>
      <c r="AB23" s="80"/>
      <c r="AC23" s="81"/>
      <c r="AD23" s="81"/>
      <c r="AE23" s="90"/>
    </row>
    <row r="24" spans="1:31" s="3" customFormat="1" ht="75" customHeight="1" x14ac:dyDescent="0.25">
      <c r="A24" s="148"/>
      <c r="B24" s="92">
        <v>5</v>
      </c>
      <c r="C24" s="91" t="s">
        <v>49</v>
      </c>
      <c r="D24" s="101"/>
      <c r="E24" s="102"/>
      <c r="F24" s="102"/>
      <c r="G24" s="110"/>
      <c r="H24" s="74">
        <v>5</v>
      </c>
      <c r="I24" s="87" t="s">
        <v>49</v>
      </c>
      <c r="J24" s="102"/>
      <c r="K24" s="102"/>
      <c r="L24" s="103"/>
      <c r="M24" s="78"/>
      <c r="N24" s="74">
        <v>5</v>
      </c>
      <c r="O24" s="87" t="s">
        <v>49</v>
      </c>
      <c r="P24" s="101"/>
      <c r="Q24" s="102"/>
      <c r="R24" s="103"/>
      <c r="S24" s="78"/>
      <c r="T24" s="74">
        <v>5</v>
      </c>
      <c r="U24" s="87" t="s">
        <v>49</v>
      </c>
      <c r="V24" s="102"/>
      <c r="W24" s="102"/>
      <c r="X24" s="103"/>
      <c r="Y24" s="78"/>
      <c r="Z24" s="74">
        <v>5</v>
      </c>
      <c r="AA24" s="87" t="s">
        <v>49</v>
      </c>
      <c r="AB24" s="101"/>
      <c r="AC24" s="102"/>
      <c r="AD24" s="102"/>
      <c r="AE24" s="78"/>
    </row>
    <row r="25" spans="1:31" s="3" customFormat="1" ht="48" customHeight="1" thickBot="1" x14ac:dyDescent="0.3">
      <c r="A25" s="149"/>
      <c r="B25" s="93"/>
      <c r="C25" s="94"/>
      <c r="D25" s="80"/>
      <c r="E25" s="81"/>
      <c r="F25" s="81"/>
      <c r="G25" s="115"/>
      <c r="H25" s="93"/>
      <c r="I25" s="94"/>
      <c r="J25" s="81"/>
      <c r="K25" s="81"/>
      <c r="L25" s="82"/>
      <c r="M25" s="90"/>
      <c r="N25" s="93"/>
      <c r="O25" s="94"/>
      <c r="P25" s="80"/>
      <c r="Q25" s="81"/>
      <c r="R25" s="82"/>
      <c r="S25" s="90"/>
      <c r="T25" s="74"/>
      <c r="U25" s="88"/>
      <c r="V25" s="81"/>
      <c r="W25" s="81"/>
      <c r="X25" s="82"/>
      <c r="Y25" s="90"/>
      <c r="Z25" s="74"/>
      <c r="AA25" s="88"/>
      <c r="AB25" s="80"/>
      <c r="AC25" s="81"/>
      <c r="AD25" s="81"/>
      <c r="AE25" s="90"/>
    </row>
    <row r="26" spans="1:31" s="3" customFormat="1" ht="82.5" customHeight="1" x14ac:dyDescent="0.25">
      <c r="A26" s="148" t="s">
        <v>2</v>
      </c>
      <c r="B26" s="74">
        <v>1</v>
      </c>
      <c r="C26" s="87" t="s">
        <v>39</v>
      </c>
      <c r="D26" s="101"/>
      <c r="E26" s="102"/>
      <c r="F26" s="102"/>
      <c r="G26" s="110"/>
      <c r="H26" s="74">
        <v>1</v>
      </c>
      <c r="I26" s="87" t="s">
        <v>39</v>
      </c>
      <c r="J26" s="20" t="s">
        <v>105</v>
      </c>
      <c r="K26" s="109">
        <v>413</v>
      </c>
      <c r="L26" s="47" t="s">
        <v>175</v>
      </c>
      <c r="M26" s="89">
        <v>413</v>
      </c>
      <c r="N26" s="92">
        <v>1</v>
      </c>
      <c r="O26" s="91" t="s">
        <v>39</v>
      </c>
      <c r="P26" s="75" t="s">
        <v>179</v>
      </c>
      <c r="Q26" s="76"/>
      <c r="R26" s="77"/>
      <c r="S26" s="89">
        <v>403</v>
      </c>
      <c r="T26" s="92">
        <v>1</v>
      </c>
      <c r="U26" s="91" t="s">
        <v>39</v>
      </c>
      <c r="V26" s="49" t="s">
        <v>128</v>
      </c>
      <c r="W26" s="109">
        <v>416</v>
      </c>
      <c r="X26" s="29" t="s">
        <v>181</v>
      </c>
      <c r="Y26" s="141">
        <v>416</v>
      </c>
      <c r="Z26" s="92">
        <v>1</v>
      </c>
      <c r="AA26" s="91" t="s">
        <v>39</v>
      </c>
      <c r="AB26" s="101" t="s">
        <v>135</v>
      </c>
      <c r="AC26" s="102"/>
      <c r="AD26" s="102"/>
      <c r="AE26" s="78" t="s">
        <v>134</v>
      </c>
    </row>
    <row r="27" spans="1:31" s="3" customFormat="1" ht="42.75" customHeight="1" thickBot="1" x14ac:dyDescent="0.3">
      <c r="A27" s="148"/>
      <c r="B27" s="74"/>
      <c r="C27" s="88"/>
      <c r="D27" s="80"/>
      <c r="E27" s="81"/>
      <c r="F27" s="81"/>
      <c r="G27" s="115"/>
      <c r="H27" s="74"/>
      <c r="I27" s="88"/>
      <c r="J27" s="22" t="s">
        <v>85</v>
      </c>
      <c r="K27" s="110"/>
      <c r="L27" s="48" t="s">
        <v>122</v>
      </c>
      <c r="M27" s="79"/>
      <c r="N27" s="74"/>
      <c r="O27" s="88"/>
      <c r="P27" s="80" t="s">
        <v>168</v>
      </c>
      <c r="Q27" s="81"/>
      <c r="R27" s="82"/>
      <c r="S27" s="79"/>
      <c r="T27" s="93"/>
      <c r="U27" s="94"/>
      <c r="V27" s="28" t="s">
        <v>94</v>
      </c>
      <c r="W27" s="114"/>
      <c r="X27" s="28" t="s">
        <v>138</v>
      </c>
      <c r="Y27" s="115"/>
      <c r="Z27" s="93"/>
      <c r="AA27" s="94"/>
      <c r="AB27" s="104" t="s">
        <v>136</v>
      </c>
      <c r="AC27" s="99"/>
      <c r="AD27" s="99"/>
      <c r="AE27" s="79"/>
    </row>
    <row r="28" spans="1:31" s="3" customFormat="1" ht="82.5" customHeight="1" x14ac:dyDescent="0.25">
      <c r="A28" s="148"/>
      <c r="B28" s="92">
        <v>2</v>
      </c>
      <c r="C28" s="91" t="s">
        <v>42</v>
      </c>
      <c r="D28" s="75" t="s">
        <v>106</v>
      </c>
      <c r="E28" s="76"/>
      <c r="F28" s="76"/>
      <c r="G28" s="105" t="s">
        <v>115</v>
      </c>
      <c r="H28" s="92">
        <v>2</v>
      </c>
      <c r="I28" s="91" t="s">
        <v>42</v>
      </c>
      <c r="J28" s="97" t="s">
        <v>174</v>
      </c>
      <c r="K28" s="76"/>
      <c r="L28" s="76"/>
      <c r="M28" s="89">
        <v>413</v>
      </c>
      <c r="N28" s="92">
        <v>2</v>
      </c>
      <c r="O28" s="91" t="s">
        <v>42</v>
      </c>
      <c r="P28" s="20" t="s">
        <v>149</v>
      </c>
      <c r="Q28" s="109">
        <v>403</v>
      </c>
      <c r="R28" s="67" t="s">
        <v>179</v>
      </c>
      <c r="S28" s="89">
        <v>403</v>
      </c>
      <c r="T28" s="92">
        <v>2</v>
      </c>
      <c r="U28" s="91" t="s">
        <v>42</v>
      </c>
      <c r="V28" s="83" t="s">
        <v>182</v>
      </c>
      <c r="W28" s="84"/>
      <c r="X28" s="75"/>
      <c r="Y28" s="141">
        <v>416</v>
      </c>
      <c r="Z28" s="92">
        <v>2</v>
      </c>
      <c r="AA28" s="91" t="s">
        <v>42</v>
      </c>
      <c r="AB28" s="75" t="s">
        <v>187</v>
      </c>
      <c r="AC28" s="76"/>
      <c r="AD28" s="76"/>
      <c r="AE28" s="89">
        <v>306</v>
      </c>
    </row>
    <row r="29" spans="1:31" s="3" customFormat="1" ht="42.75" customHeight="1" thickBot="1" x14ac:dyDescent="0.3">
      <c r="A29" s="148"/>
      <c r="B29" s="93"/>
      <c r="C29" s="94"/>
      <c r="D29" s="80" t="s">
        <v>113</v>
      </c>
      <c r="E29" s="81"/>
      <c r="F29" s="81"/>
      <c r="G29" s="106"/>
      <c r="H29" s="93"/>
      <c r="I29" s="94"/>
      <c r="J29" s="98" t="s">
        <v>30</v>
      </c>
      <c r="K29" s="81"/>
      <c r="L29" s="81"/>
      <c r="M29" s="90"/>
      <c r="N29" s="93"/>
      <c r="O29" s="94"/>
      <c r="P29" s="9" t="s">
        <v>168</v>
      </c>
      <c r="Q29" s="110"/>
      <c r="R29" s="9" t="s">
        <v>168</v>
      </c>
      <c r="S29" s="79"/>
      <c r="T29" s="93"/>
      <c r="U29" s="94"/>
      <c r="V29" s="135" t="s">
        <v>94</v>
      </c>
      <c r="W29" s="113"/>
      <c r="X29" s="80"/>
      <c r="Y29" s="115"/>
      <c r="Z29" s="93"/>
      <c r="AA29" s="94"/>
      <c r="AB29" s="80" t="s">
        <v>26</v>
      </c>
      <c r="AC29" s="81"/>
      <c r="AD29" s="81"/>
      <c r="AE29" s="90"/>
    </row>
    <row r="30" spans="1:31" s="3" customFormat="1" ht="45" customHeight="1" x14ac:dyDescent="0.25">
      <c r="A30" s="148"/>
      <c r="B30" s="74">
        <v>3</v>
      </c>
      <c r="C30" s="87" t="s">
        <v>12</v>
      </c>
      <c r="D30" s="101" t="s">
        <v>108</v>
      </c>
      <c r="E30" s="102"/>
      <c r="F30" s="102"/>
      <c r="G30" s="105">
        <v>406</v>
      </c>
      <c r="H30" s="74">
        <v>3</v>
      </c>
      <c r="I30" s="87" t="s">
        <v>12</v>
      </c>
      <c r="J30" s="75" t="s">
        <v>175</v>
      </c>
      <c r="K30" s="76"/>
      <c r="L30" s="76"/>
      <c r="M30" s="78">
        <v>413</v>
      </c>
      <c r="N30" s="74">
        <v>3</v>
      </c>
      <c r="O30" s="87" t="s">
        <v>12</v>
      </c>
      <c r="P30" s="75" t="s">
        <v>124</v>
      </c>
      <c r="Q30" s="76"/>
      <c r="R30" s="77"/>
      <c r="S30" s="89" t="s">
        <v>115</v>
      </c>
      <c r="T30" s="74">
        <v>3</v>
      </c>
      <c r="U30" s="87" t="s">
        <v>12</v>
      </c>
      <c r="V30" s="107" t="s">
        <v>128</v>
      </c>
      <c r="W30" s="108"/>
      <c r="X30" s="158"/>
      <c r="Y30" s="141">
        <v>416</v>
      </c>
      <c r="Z30" s="74">
        <v>3</v>
      </c>
      <c r="AA30" s="87" t="s">
        <v>12</v>
      </c>
      <c r="AB30" s="174" t="s">
        <v>188</v>
      </c>
      <c r="AC30" s="174"/>
      <c r="AD30" s="175"/>
      <c r="AE30" s="78">
        <v>306</v>
      </c>
    </row>
    <row r="31" spans="1:31" s="3" customFormat="1" ht="42.75" customHeight="1" thickBot="1" x14ac:dyDescent="0.3">
      <c r="A31" s="148"/>
      <c r="B31" s="74"/>
      <c r="C31" s="88"/>
      <c r="D31" s="104" t="s">
        <v>109</v>
      </c>
      <c r="E31" s="99"/>
      <c r="F31" s="99"/>
      <c r="G31" s="106"/>
      <c r="H31" s="74"/>
      <c r="I31" s="88"/>
      <c r="J31" s="80" t="s">
        <v>122</v>
      </c>
      <c r="K31" s="81"/>
      <c r="L31" s="81"/>
      <c r="M31" s="79"/>
      <c r="N31" s="74"/>
      <c r="O31" s="88"/>
      <c r="P31" s="80" t="s">
        <v>113</v>
      </c>
      <c r="Q31" s="81"/>
      <c r="R31" s="82"/>
      <c r="S31" s="90"/>
      <c r="T31" s="74"/>
      <c r="U31" s="88"/>
      <c r="V31" s="135" t="s">
        <v>94</v>
      </c>
      <c r="W31" s="113"/>
      <c r="X31" s="80"/>
      <c r="Y31" s="115"/>
      <c r="Z31" s="74"/>
      <c r="AA31" s="88"/>
      <c r="AB31" s="160" t="s">
        <v>138</v>
      </c>
      <c r="AC31" s="160"/>
      <c r="AD31" s="104"/>
      <c r="AE31" s="79"/>
    </row>
    <row r="32" spans="1:31" s="3" customFormat="1" ht="63" customHeight="1" x14ac:dyDescent="0.25">
      <c r="A32" s="148"/>
      <c r="B32" s="92">
        <v>4</v>
      </c>
      <c r="C32" s="91" t="s">
        <v>13</v>
      </c>
      <c r="D32" s="108" t="s">
        <v>108</v>
      </c>
      <c r="E32" s="108"/>
      <c r="F32" s="158"/>
      <c r="G32" s="105">
        <v>406</v>
      </c>
      <c r="H32" s="92">
        <v>4</v>
      </c>
      <c r="I32" s="91" t="s">
        <v>13</v>
      </c>
      <c r="J32" s="75"/>
      <c r="K32" s="76"/>
      <c r="L32" s="76"/>
      <c r="M32" s="172"/>
      <c r="N32" s="92">
        <v>4</v>
      </c>
      <c r="O32" s="91" t="s">
        <v>13</v>
      </c>
      <c r="P32" s="75"/>
      <c r="Q32" s="76"/>
      <c r="R32" s="77"/>
      <c r="S32" s="89"/>
      <c r="T32" s="92">
        <v>4</v>
      </c>
      <c r="U32" s="91" t="s">
        <v>13</v>
      </c>
      <c r="V32" s="83" t="s">
        <v>124</v>
      </c>
      <c r="W32" s="84"/>
      <c r="X32" s="75"/>
      <c r="Y32" s="141" t="s">
        <v>115</v>
      </c>
      <c r="Z32" s="92">
        <v>4</v>
      </c>
      <c r="AA32" s="91" t="s">
        <v>13</v>
      </c>
      <c r="AB32" s="21" t="s">
        <v>186</v>
      </c>
      <c r="AC32" s="85">
        <v>306</v>
      </c>
      <c r="AD32" s="21" t="s">
        <v>188</v>
      </c>
      <c r="AE32" s="89">
        <v>306</v>
      </c>
    </row>
    <row r="33" spans="1:31" s="3" customFormat="1" ht="56.25" customHeight="1" thickBot="1" x14ac:dyDescent="0.3">
      <c r="A33" s="148"/>
      <c r="B33" s="93"/>
      <c r="C33" s="94"/>
      <c r="D33" s="113" t="s">
        <v>109</v>
      </c>
      <c r="E33" s="113"/>
      <c r="F33" s="80"/>
      <c r="G33" s="106"/>
      <c r="H33" s="93"/>
      <c r="I33" s="94"/>
      <c r="J33" s="80"/>
      <c r="K33" s="81"/>
      <c r="L33" s="81"/>
      <c r="M33" s="173"/>
      <c r="N33" s="93"/>
      <c r="O33" s="94"/>
      <c r="P33" s="80"/>
      <c r="Q33" s="81"/>
      <c r="R33" s="82"/>
      <c r="S33" s="90"/>
      <c r="T33" s="93"/>
      <c r="U33" s="94"/>
      <c r="V33" s="135" t="s">
        <v>113</v>
      </c>
      <c r="W33" s="113"/>
      <c r="X33" s="80"/>
      <c r="Y33" s="115"/>
      <c r="Z33" s="93"/>
      <c r="AA33" s="94"/>
      <c r="AB33" s="64" t="s">
        <v>138</v>
      </c>
      <c r="AC33" s="86"/>
      <c r="AD33" s="64" t="s">
        <v>138</v>
      </c>
      <c r="AE33" s="90"/>
    </row>
    <row r="34" spans="1:31" s="3" customFormat="1" ht="41.25" customHeight="1" x14ac:dyDescent="0.25">
      <c r="A34" s="148"/>
      <c r="B34" s="74">
        <v>5</v>
      </c>
      <c r="C34" s="87" t="s">
        <v>49</v>
      </c>
      <c r="D34" s="75" t="s">
        <v>106</v>
      </c>
      <c r="E34" s="76"/>
      <c r="F34" s="76"/>
      <c r="G34" s="105" t="s">
        <v>115</v>
      </c>
      <c r="H34" s="74">
        <v>5</v>
      </c>
      <c r="I34" s="87" t="s">
        <v>49</v>
      </c>
      <c r="J34" s="75"/>
      <c r="K34" s="76"/>
      <c r="L34" s="76"/>
      <c r="M34" s="78"/>
      <c r="N34" s="74">
        <v>5</v>
      </c>
      <c r="O34" s="87" t="s">
        <v>49</v>
      </c>
      <c r="P34" s="101"/>
      <c r="Q34" s="102"/>
      <c r="R34" s="103"/>
      <c r="S34" s="78"/>
      <c r="T34" s="74">
        <v>5</v>
      </c>
      <c r="U34" s="87" t="s">
        <v>49</v>
      </c>
      <c r="V34" s="101"/>
      <c r="W34" s="102"/>
      <c r="X34" s="102"/>
      <c r="Y34" s="110"/>
      <c r="Z34" s="74">
        <v>5</v>
      </c>
      <c r="AA34" s="87" t="s">
        <v>49</v>
      </c>
      <c r="AB34" s="101"/>
      <c r="AC34" s="102"/>
      <c r="AD34" s="102"/>
      <c r="AE34" s="78"/>
    </row>
    <row r="35" spans="1:31" s="3" customFormat="1" ht="51" customHeight="1" thickBot="1" x14ac:dyDescent="0.3">
      <c r="A35" s="149"/>
      <c r="B35" s="93"/>
      <c r="C35" s="94"/>
      <c r="D35" s="80" t="s">
        <v>113</v>
      </c>
      <c r="E35" s="81"/>
      <c r="F35" s="81"/>
      <c r="G35" s="106"/>
      <c r="H35" s="93"/>
      <c r="I35" s="94"/>
      <c r="J35" s="80"/>
      <c r="K35" s="81"/>
      <c r="L35" s="81"/>
      <c r="M35" s="79"/>
      <c r="N35" s="93"/>
      <c r="O35" s="94"/>
      <c r="P35" s="80"/>
      <c r="Q35" s="81"/>
      <c r="R35" s="82"/>
      <c r="S35" s="90"/>
      <c r="T35" s="93"/>
      <c r="U35" s="94"/>
      <c r="V35" s="80"/>
      <c r="W35" s="81"/>
      <c r="X35" s="81"/>
      <c r="Y35" s="115"/>
      <c r="Z35" s="93"/>
      <c r="AA35" s="94"/>
      <c r="AB35" s="80"/>
      <c r="AC35" s="81"/>
      <c r="AD35" s="81"/>
      <c r="AE35" s="90"/>
    </row>
    <row r="36" spans="1:31" s="3" customFormat="1" ht="78.75" customHeight="1" x14ac:dyDescent="0.25">
      <c r="A36" s="147" t="s">
        <v>3</v>
      </c>
      <c r="B36" s="92">
        <v>1</v>
      </c>
      <c r="C36" s="91" t="s">
        <v>39</v>
      </c>
      <c r="D36" s="97" t="s">
        <v>174</v>
      </c>
      <c r="E36" s="76"/>
      <c r="F36" s="76"/>
      <c r="G36" s="105">
        <v>406</v>
      </c>
      <c r="H36" s="92">
        <v>1</v>
      </c>
      <c r="I36" s="91" t="s">
        <v>39</v>
      </c>
      <c r="J36" s="55" t="s">
        <v>144</v>
      </c>
      <c r="K36" s="85">
        <v>413</v>
      </c>
      <c r="L36" s="55"/>
      <c r="M36" s="78"/>
      <c r="N36" s="92">
        <v>1</v>
      </c>
      <c r="O36" s="91" t="s">
        <v>39</v>
      </c>
      <c r="P36" s="101" t="s">
        <v>149</v>
      </c>
      <c r="Q36" s="102"/>
      <c r="R36" s="103"/>
      <c r="S36" s="89">
        <v>403</v>
      </c>
      <c r="T36" s="92">
        <v>1</v>
      </c>
      <c r="U36" s="91" t="s">
        <v>39</v>
      </c>
      <c r="V36" s="75" t="s">
        <v>200</v>
      </c>
      <c r="W36" s="76"/>
      <c r="X36" s="76"/>
      <c r="Y36" s="141">
        <v>416</v>
      </c>
      <c r="Z36" s="92">
        <v>1</v>
      </c>
      <c r="AA36" s="91" t="s">
        <v>39</v>
      </c>
      <c r="AB36" s="108" t="s">
        <v>142</v>
      </c>
      <c r="AC36" s="108"/>
      <c r="AD36" s="158"/>
      <c r="AE36" s="89">
        <v>306</v>
      </c>
    </row>
    <row r="37" spans="1:31" s="3" customFormat="1" ht="42.75" customHeight="1" thickBot="1" x14ac:dyDescent="0.3">
      <c r="A37" s="148"/>
      <c r="B37" s="74"/>
      <c r="C37" s="88"/>
      <c r="D37" s="98" t="s">
        <v>30</v>
      </c>
      <c r="E37" s="81"/>
      <c r="F37" s="81"/>
      <c r="G37" s="106"/>
      <c r="H37" s="74"/>
      <c r="I37" s="88"/>
      <c r="J37" s="64" t="s">
        <v>117</v>
      </c>
      <c r="K37" s="86"/>
      <c r="L37" s="64"/>
      <c r="M37" s="79"/>
      <c r="N37" s="74"/>
      <c r="O37" s="88"/>
      <c r="P37" s="80" t="s">
        <v>168</v>
      </c>
      <c r="Q37" s="81"/>
      <c r="R37" s="82"/>
      <c r="S37" s="79"/>
      <c r="T37" s="74"/>
      <c r="U37" s="88"/>
      <c r="V37" s="80" t="s">
        <v>94</v>
      </c>
      <c r="W37" s="81"/>
      <c r="X37" s="81"/>
      <c r="Y37" s="109"/>
      <c r="Z37" s="93"/>
      <c r="AA37" s="94"/>
      <c r="AB37" s="113" t="s">
        <v>138</v>
      </c>
      <c r="AC37" s="113"/>
      <c r="AD37" s="80"/>
      <c r="AE37" s="90"/>
    </row>
    <row r="38" spans="1:31" s="3" customFormat="1" ht="45" customHeight="1" x14ac:dyDescent="0.25">
      <c r="A38" s="148"/>
      <c r="B38" s="92">
        <v>2</v>
      </c>
      <c r="C38" s="91" t="s">
        <v>42</v>
      </c>
      <c r="D38" s="75" t="s">
        <v>175</v>
      </c>
      <c r="E38" s="76"/>
      <c r="F38" s="76"/>
      <c r="G38" s="105">
        <v>406</v>
      </c>
      <c r="H38" s="92">
        <v>2</v>
      </c>
      <c r="I38" s="91" t="s">
        <v>42</v>
      </c>
      <c r="J38" s="75" t="s">
        <v>104</v>
      </c>
      <c r="K38" s="76"/>
      <c r="L38" s="76"/>
      <c r="M38" s="105" t="s">
        <v>72</v>
      </c>
      <c r="N38" s="92">
        <v>2</v>
      </c>
      <c r="O38" s="91" t="s">
        <v>42</v>
      </c>
      <c r="P38" s="75" t="s">
        <v>179</v>
      </c>
      <c r="Q38" s="76"/>
      <c r="R38" s="77"/>
      <c r="S38" s="89">
        <v>403</v>
      </c>
      <c r="T38" s="92">
        <v>2</v>
      </c>
      <c r="U38" s="91" t="s">
        <v>42</v>
      </c>
      <c r="V38" s="83" t="s">
        <v>182</v>
      </c>
      <c r="W38" s="84"/>
      <c r="X38" s="75"/>
      <c r="Y38" s="141">
        <v>416</v>
      </c>
      <c r="Z38" s="74">
        <v>2</v>
      </c>
      <c r="AA38" s="87" t="s">
        <v>42</v>
      </c>
      <c r="AB38" s="101" t="s">
        <v>135</v>
      </c>
      <c r="AC38" s="102"/>
      <c r="AD38" s="102"/>
      <c r="AE38" s="78">
        <v>306</v>
      </c>
    </row>
    <row r="39" spans="1:31" s="3" customFormat="1" ht="63.75" customHeight="1" thickBot="1" x14ac:dyDescent="0.3">
      <c r="A39" s="148"/>
      <c r="B39" s="93"/>
      <c r="C39" s="94"/>
      <c r="D39" s="80" t="s">
        <v>122</v>
      </c>
      <c r="E39" s="81"/>
      <c r="F39" s="81"/>
      <c r="G39" s="106"/>
      <c r="H39" s="93"/>
      <c r="I39" s="94"/>
      <c r="J39" s="80" t="s">
        <v>20</v>
      </c>
      <c r="K39" s="81"/>
      <c r="L39" s="81"/>
      <c r="M39" s="106"/>
      <c r="N39" s="93"/>
      <c r="O39" s="94"/>
      <c r="P39" s="80" t="s">
        <v>168</v>
      </c>
      <c r="Q39" s="81"/>
      <c r="R39" s="82"/>
      <c r="S39" s="90"/>
      <c r="T39" s="93"/>
      <c r="U39" s="94"/>
      <c r="V39" s="135" t="s">
        <v>94</v>
      </c>
      <c r="W39" s="113"/>
      <c r="X39" s="80"/>
      <c r="Y39" s="115"/>
      <c r="Z39" s="74"/>
      <c r="AA39" s="88"/>
      <c r="AB39" s="104" t="s">
        <v>136</v>
      </c>
      <c r="AC39" s="99"/>
      <c r="AD39" s="99"/>
      <c r="AE39" s="79"/>
    </row>
    <row r="40" spans="1:31" s="3" customFormat="1" ht="63.75" customHeight="1" x14ac:dyDescent="0.25">
      <c r="A40" s="148"/>
      <c r="B40" s="74">
        <v>3</v>
      </c>
      <c r="C40" s="87" t="s">
        <v>12</v>
      </c>
      <c r="D40" s="75" t="s">
        <v>172</v>
      </c>
      <c r="E40" s="76"/>
      <c r="F40" s="76"/>
      <c r="G40" s="105">
        <v>406</v>
      </c>
      <c r="H40" s="74">
        <v>3</v>
      </c>
      <c r="I40" s="87" t="s">
        <v>12</v>
      </c>
      <c r="J40" s="101" t="s">
        <v>108</v>
      </c>
      <c r="K40" s="102"/>
      <c r="L40" s="102"/>
      <c r="M40" s="78">
        <v>413</v>
      </c>
      <c r="N40" s="74">
        <v>3</v>
      </c>
      <c r="O40" s="87" t="s">
        <v>12</v>
      </c>
      <c r="P40" s="75" t="s">
        <v>121</v>
      </c>
      <c r="Q40" s="76"/>
      <c r="R40" s="77"/>
      <c r="S40" s="78">
        <v>403</v>
      </c>
      <c r="T40" s="74">
        <v>3</v>
      </c>
      <c r="U40" s="87" t="s">
        <v>12</v>
      </c>
      <c r="V40" s="75" t="s">
        <v>127</v>
      </c>
      <c r="W40" s="76"/>
      <c r="X40" s="76"/>
      <c r="Y40" s="110">
        <v>416</v>
      </c>
      <c r="Z40" s="92">
        <v>3</v>
      </c>
      <c r="AA40" s="91" t="s">
        <v>12</v>
      </c>
      <c r="AB40" s="108" t="s">
        <v>142</v>
      </c>
      <c r="AC40" s="108"/>
      <c r="AD40" s="158"/>
      <c r="AE40" s="89">
        <v>306</v>
      </c>
    </row>
    <row r="41" spans="1:31" s="3" customFormat="1" ht="45" customHeight="1" thickBot="1" x14ac:dyDescent="0.3">
      <c r="A41" s="148"/>
      <c r="B41" s="74"/>
      <c r="C41" s="88"/>
      <c r="D41" s="80" t="s">
        <v>85</v>
      </c>
      <c r="E41" s="81"/>
      <c r="F41" s="81"/>
      <c r="G41" s="106"/>
      <c r="H41" s="74"/>
      <c r="I41" s="88"/>
      <c r="J41" s="104" t="s">
        <v>109</v>
      </c>
      <c r="K41" s="99"/>
      <c r="L41" s="99"/>
      <c r="M41" s="79"/>
      <c r="N41" s="74"/>
      <c r="O41" s="88"/>
      <c r="P41" s="80" t="s">
        <v>122</v>
      </c>
      <c r="Q41" s="81"/>
      <c r="R41" s="82"/>
      <c r="S41" s="79"/>
      <c r="T41" s="74"/>
      <c r="U41" s="88"/>
      <c r="V41" s="104" t="s">
        <v>94</v>
      </c>
      <c r="W41" s="99"/>
      <c r="X41" s="99"/>
      <c r="Y41" s="109"/>
      <c r="Z41" s="93"/>
      <c r="AA41" s="94"/>
      <c r="AB41" s="113" t="s">
        <v>138</v>
      </c>
      <c r="AC41" s="113"/>
      <c r="AD41" s="80"/>
      <c r="AE41" s="90"/>
    </row>
    <row r="42" spans="1:31" s="3" customFormat="1" ht="78" customHeight="1" x14ac:dyDescent="0.25">
      <c r="A42" s="148"/>
      <c r="B42" s="92">
        <v>4</v>
      </c>
      <c r="C42" s="91" t="s">
        <v>13</v>
      </c>
      <c r="D42" s="20" t="s">
        <v>105</v>
      </c>
      <c r="E42" s="109">
        <v>406</v>
      </c>
      <c r="F42" s="47" t="s">
        <v>106</v>
      </c>
      <c r="G42" s="89" t="s">
        <v>22</v>
      </c>
      <c r="H42" s="92">
        <v>4</v>
      </c>
      <c r="I42" s="91" t="s">
        <v>13</v>
      </c>
      <c r="J42" s="108" t="s">
        <v>108</v>
      </c>
      <c r="K42" s="108"/>
      <c r="L42" s="158"/>
      <c r="M42" s="172">
        <v>413</v>
      </c>
      <c r="N42" s="92">
        <v>4</v>
      </c>
      <c r="O42" s="91" t="s">
        <v>13</v>
      </c>
      <c r="P42" s="75" t="s">
        <v>121</v>
      </c>
      <c r="Q42" s="76"/>
      <c r="R42" s="77"/>
      <c r="S42" s="89">
        <v>403</v>
      </c>
      <c r="T42" s="92">
        <v>4</v>
      </c>
      <c r="U42" s="91" t="s">
        <v>13</v>
      </c>
      <c r="V42" s="97" t="s">
        <v>152</v>
      </c>
      <c r="W42" s="76"/>
      <c r="X42" s="76"/>
      <c r="Y42" s="141">
        <v>416</v>
      </c>
      <c r="Z42" s="92">
        <v>4</v>
      </c>
      <c r="AA42" s="91" t="s">
        <v>13</v>
      </c>
      <c r="AB42" s="75" t="s">
        <v>185</v>
      </c>
      <c r="AC42" s="76"/>
      <c r="AD42" s="76"/>
      <c r="AE42" s="89">
        <v>306</v>
      </c>
    </row>
    <row r="43" spans="1:31" s="3" customFormat="1" ht="42.75" customHeight="1" thickBot="1" x14ac:dyDescent="0.3">
      <c r="A43" s="148"/>
      <c r="B43" s="93"/>
      <c r="C43" s="94"/>
      <c r="D43" s="22" t="s">
        <v>85</v>
      </c>
      <c r="E43" s="110"/>
      <c r="F43" s="25" t="s">
        <v>113</v>
      </c>
      <c r="G43" s="90"/>
      <c r="H43" s="93"/>
      <c r="I43" s="94"/>
      <c r="J43" s="113" t="s">
        <v>109</v>
      </c>
      <c r="K43" s="113"/>
      <c r="L43" s="80"/>
      <c r="M43" s="173"/>
      <c r="N43" s="93"/>
      <c r="O43" s="94"/>
      <c r="P43" s="80" t="s">
        <v>122</v>
      </c>
      <c r="Q43" s="81"/>
      <c r="R43" s="82"/>
      <c r="S43" s="90"/>
      <c r="T43" s="93"/>
      <c r="U43" s="94"/>
      <c r="V43" s="98" t="s">
        <v>94</v>
      </c>
      <c r="W43" s="81"/>
      <c r="X43" s="81"/>
      <c r="Y43" s="115"/>
      <c r="Z43" s="93"/>
      <c r="AA43" s="94"/>
      <c r="AB43" s="80" t="s">
        <v>158</v>
      </c>
      <c r="AC43" s="81"/>
      <c r="AD43" s="81"/>
      <c r="AE43" s="90"/>
    </row>
    <row r="44" spans="1:31" s="3" customFormat="1" ht="49.5" customHeight="1" x14ac:dyDescent="0.25">
      <c r="A44" s="148"/>
      <c r="B44" s="74">
        <v>5</v>
      </c>
      <c r="C44" s="87" t="s">
        <v>49</v>
      </c>
      <c r="D44" s="75"/>
      <c r="E44" s="76"/>
      <c r="F44" s="76"/>
      <c r="G44" s="105"/>
      <c r="H44" s="74">
        <v>5</v>
      </c>
      <c r="I44" s="87" t="s">
        <v>49</v>
      </c>
      <c r="J44" s="61"/>
      <c r="K44" s="109"/>
      <c r="L44" s="47" t="s">
        <v>106</v>
      </c>
      <c r="M44" s="78">
        <v>415</v>
      </c>
      <c r="N44" s="74">
        <v>5</v>
      </c>
      <c r="O44" s="87" t="s">
        <v>49</v>
      </c>
      <c r="P44" s="101"/>
      <c r="Q44" s="102"/>
      <c r="R44" s="103"/>
      <c r="S44" s="78"/>
      <c r="T44" s="74">
        <v>5</v>
      </c>
      <c r="U44" s="87" t="s">
        <v>49</v>
      </c>
      <c r="V44" s="101"/>
      <c r="W44" s="102"/>
      <c r="X44" s="102"/>
      <c r="Y44" s="110"/>
      <c r="Z44" s="74">
        <v>5</v>
      </c>
      <c r="AA44" s="87" t="s">
        <v>49</v>
      </c>
      <c r="AB44" s="101"/>
      <c r="AC44" s="102"/>
      <c r="AD44" s="102"/>
      <c r="AE44" s="78"/>
    </row>
    <row r="45" spans="1:31" s="3" customFormat="1" ht="54.75" customHeight="1" thickBot="1" x14ac:dyDescent="0.3">
      <c r="A45" s="148"/>
      <c r="B45" s="74"/>
      <c r="C45" s="88"/>
      <c r="D45" s="80"/>
      <c r="E45" s="81"/>
      <c r="F45" s="81"/>
      <c r="G45" s="106"/>
      <c r="H45" s="74"/>
      <c r="I45" s="88"/>
      <c r="J45" s="52"/>
      <c r="K45" s="114"/>
      <c r="L45" s="52" t="s">
        <v>203</v>
      </c>
      <c r="M45" s="79"/>
      <c r="N45" s="74"/>
      <c r="O45" s="88"/>
      <c r="P45" s="104"/>
      <c r="Q45" s="99"/>
      <c r="R45" s="100"/>
      <c r="S45" s="79"/>
      <c r="T45" s="74"/>
      <c r="U45" s="88"/>
      <c r="V45" s="104"/>
      <c r="W45" s="99"/>
      <c r="X45" s="99"/>
      <c r="Y45" s="109"/>
      <c r="Z45" s="74"/>
      <c r="AA45" s="88"/>
      <c r="AB45" s="104"/>
      <c r="AC45" s="99"/>
      <c r="AD45" s="99"/>
      <c r="AE45" s="79"/>
    </row>
    <row r="46" spans="1:31" s="3" customFormat="1" ht="67.5" customHeight="1" x14ac:dyDescent="0.25">
      <c r="A46" s="155" t="s">
        <v>4</v>
      </c>
      <c r="B46" s="92">
        <v>1</v>
      </c>
      <c r="C46" s="91" t="s">
        <v>39</v>
      </c>
      <c r="D46" s="75" t="s">
        <v>104</v>
      </c>
      <c r="E46" s="76"/>
      <c r="F46" s="76"/>
      <c r="G46" s="105" t="s">
        <v>72</v>
      </c>
      <c r="H46" s="92">
        <v>1</v>
      </c>
      <c r="I46" s="91" t="s">
        <v>39</v>
      </c>
      <c r="J46" s="76" t="s">
        <v>144</v>
      </c>
      <c r="K46" s="76"/>
      <c r="L46" s="77"/>
      <c r="M46" s="89">
        <v>413</v>
      </c>
      <c r="N46" s="92">
        <v>1</v>
      </c>
      <c r="O46" s="91" t="s">
        <v>39</v>
      </c>
      <c r="P46" s="75" t="s">
        <v>147</v>
      </c>
      <c r="Q46" s="76"/>
      <c r="R46" s="77"/>
      <c r="S46" s="89">
        <v>403</v>
      </c>
      <c r="T46" s="92">
        <v>1</v>
      </c>
      <c r="U46" s="91" t="s">
        <v>39</v>
      </c>
      <c r="V46" s="75" t="s">
        <v>200</v>
      </c>
      <c r="W46" s="76"/>
      <c r="X46" s="76"/>
      <c r="Y46" s="141">
        <v>416</v>
      </c>
      <c r="Z46" s="92">
        <v>1</v>
      </c>
      <c r="AA46" s="91" t="s">
        <v>39</v>
      </c>
      <c r="AB46" s="75" t="s">
        <v>141</v>
      </c>
      <c r="AC46" s="76"/>
      <c r="AD46" s="76"/>
      <c r="AE46" s="89" t="s">
        <v>22</v>
      </c>
    </row>
    <row r="47" spans="1:31" s="3" customFormat="1" ht="57" customHeight="1" thickBot="1" x14ac:dyDescent="0.3">
      <c r="A47" s="156"/>
      <c r="B47" s="74"/>
      <c r="C47" s="88"/>
      <c r="D47" s="80" t="s">
        <v>20</v>
      </c>
      <c r="E47" s="81"/>
      <c r="F47" s="81"/>
      <c r="G47" s="106"/>
      <c r="H47" s="74"/>
      <c r="I47" s="88"/>
      <c r="J47" s="99" t="s">
        <v>117</v>
      </c>
      <c r="K47" s="99"/>
      <c r="L47" s="100"/>
      <c r="M47" s="79"/>
      <c r="N47" s="93"/>
      <c r="O47" s="94"/>
      <c r="P47" s="80" t="s">
        <v>168</v>
      </c>
      <c r="Q47" s="81"/>
      <c r="R47" s="82"/>
      <c r="S47" s="90"/>
      <c r="T47" s="93"/>
      <c r="U47" s="94"/>
      <c r="V47" s="80" t="s">
        <v>94</v>
      </c>
      <c r="W47" s="81"/>
      <c r="X47" s="81"/>
      <c r="Y47" s="109"/>
      <c r="Z47" s="74"/>
      <c r="AA47" s="88"/>
      <c r="AB47" s="80" t="s">
        <v>178</v>
      </c>
      <c r="AC47" s="81"/>
      <c r="AD47" s="81"/>
      <c r="AE47" s="90"/>
    </row>
    <row r="48" spans="1:31" s="3" customFormat="1" ht="60" customHeight="1" x14ac:dyDescent="0.25">
      <c r="A48" s="156"/>
      <c r="B48" s="92">
        <v>2</v>
      </c>
      <c r="C48" s="91" t="s">
        <v>42</v>
      </c>
      <c r="D48" s="75" t="s">
        <v>144</v>
      </c>
      <c r="E48" s="76"/>
      <c r="F48" s="76"/>
      <c r="G48" s="105">
        <v>406</v>
      </c>
      <c r="H48" s="92">
        <v>2</v>
      </c>
      <c r="I48" s="91" t="s">
        <v>42</v>
      </c>
      <c r="J48" s="75" t="s">
        <v>106</v>
      </c>
      <c r="K48" s="76"/>
      <c r="L48" s="76"/>
      <c r="M48" s="105" t="s">
        <v>22</v>
      </c>
      <c r="N48" s="92">
        <v>2</v>
      </c>
      <c r="O48" s="91" t="s">
        <v>42</v>
      </c>
      <c r="P48" s="75" t="s">
        <v>104</v>
      </c>
      <c r="Q48" s="76"/>
      <c r="R48" s="77"/>
      <c r="S48" s="89" t="s">
        <v>72</v>
      </c>
      <c r="T48" s="92">
        <v>2</v>
      </c>
      <c r="U48" s="91" t="s">
        <v>42</v>
      </c>
      <c r="V48" s="75" t="s">
        <v>181</v>
      </c>
      <c r="W48" s="76"/>
      <c r="X48" s="76"/>
      <c r="Y48" s="141">
        <v>416</v>
      </c>
      <c r="Z48" s="92">
        <v>2</v>
      </c>
      <c r="AA48" s="91" t="s">
        <v>42</v>
      </c>
      <c r="AB48" s="75" t="s">
        <v>137</v>
      </c>
      <c r="AC48" s="76"/>
      <c r="AD48" s="76"/>
      <c r="AE48" s="89">
        <v>306</v>
      </c>
    </row>
    <row r="49" spans="1:31" s="3" customFormat="1" ht="46.5" customHeight="1" thickBot="1" x14ac:dyDescent="0.3">
      <c r="A49" s="156"/>
      <c r="B49" s="93"/>
      <c r="C49" s="94"/>
      <c r="D49" s="80" t="s">
        <v>122</v>
      </c>
      <c r="E49" s="81"/>
      <c r="F49" s="81"/>
      <c r="G49" s="106"/>
      <c r="H49" s="93"/>
      <c r="I49" s="94"/>
      <c r="J49" s="80" t="s">
        <v>178</v>
      </c>
      <c r="K49" s="81"/>
      <c r="L49" s="81"/>
      <c r="M49" s="106"/>
      <c r="N49" s="93"/>
      <c r="O49" s="94"/>
      <c r="P49" s="80" t="s">
        <v>20</v>
      </c>
      <c r="Q49" s="81"/>
      <c r="R49" s="82"/>
      <c r="S49" s="90"/>
      <c r="T49" s="93"/>
      <c r="U49" s="94"/>
      <c r="V49" s="80" t="s">
        <v>138</v>
      </c>
      <c r="W49" s="81"/>
      <c r="X49" s="81"/>
      <c r="Y49" s="115"/>
      <c r="Z49" s="93"/>
      <c r="AA49" s="94"/>
      <c r="AB49" s="80" t="s">
        <v>120</v>
      </c>
      <c r="AC49" s="81"/>
      <c r="AD49" s="81"/>
      <c r="AE49" s="90"/>
    </row>
    <row r="50" spans="1:31" s="3" customFormat="1" ht="45" customHeight="1" x14ac:dyDescent="0.25">
      <c r="A50" s="156"/>
      <c r="B50" s="74">
        <v>3</v>
      </c>
      <c r="C50" s="87" t="s">
        <v>12</v>
      </c>
      <c r="D50" s="101" t="s">
        <v>103</v>
      </c>
      <c r="E50" s="102"/>
      <c r="F50" s="102"/>
      <c r="G50" s="105">
        <v>406</v>
      </c>
      <c r="H50" s="74">
        <v>3</v>
      </c>
      <c r="I50" s="87" t="s">
        <v>12</v>
      </c>
      <c r="J50" s="75" t="s">
        <v>106</v>
      </c>
      <c r="K50" s="76"/>
      <c r="L50" s="76"/>
      <c r="M50" s="105" t="s">
        <v>22</v>
      </c>
      <c r="N50" s="74">
        <v>3</v>
      </c>
      <c r="O50" s="87" t="s">
        <v>12</v>
      </c>
      <c r="P50" s="101" t="s">
        <v>183</v>
      </c>
      <c r="Q50" s="102"/>
      <c r="R50" s="103"/>
      <c r="S50" s="78">
        <v>403</v>
      </c>
      <c r="T50" s="92">
        <v>3</v>
      </c>
      <c r="U50" s="91" t="s">
        <v>12</v>
      </c>
      <c r="V50" s="75" t="s">
        <v>130</v>
      </c>
      <c r="W50" s="76"/>
      <c r="X50" s="76"/>
      <c r="Y50" s="89">
        <v>416</v>
      </c>
      <c r="Z50" s="74">
        <v>3</v>
      </c>
      <c r="AA50" s="87" t="s">
        <v>12</v>
      </c>
      <c r="AB50" s="75" t="s">
        <v>104</v>
      </c>
      <c r="AC50" s="76"/>
      <c r="AD50" s="76"/>
      <c r="AE50" s="141" t="s">
        <v>72</v>
      </c>
    </row>
    <row r="51" spans="1:31" s="3" customFormat="1" ht="42.75" customHeight="1" thickBot="1" x14ac:dyDescent="0.3">
      <c r="A51" s="156"/>
      <c r="B51" s="74"/>
      <c r="C51" s="88"/>
      <c r="D51" s="104" t="s">
        <v>83</v>
      </c>
      <c r="E51" s="99"/>
      <c r="F51" s="99"/>
      <c r="G51" s="106"/>
      <c r="H51" s="74"/>
      <c r="I51" s="88"/>
      <c r="J51" s="80" t="s">
        <v>178</v>
      </c>
      <c r="K51" s="81"/>
      <c r="L51" s="81"/>
      <c r="M51" s="106"/>
      <c r="N51" s="74"/>
      <c r="O51" s="88"/>
      <c r="P51" s="104" t="s">
        <v>120</v>
      </c>
      <c r="Q51" s="99"/>
      <c r="R51" s="100"/>
      <c r="S51" s="79"/>
      <c r="T51" s="93"/>
      <c r="U51" s="94"/>
      <c r="V51" s="80" t="s">
        <v>131</v>
      </c>
      <c r="W51" s="81"/>
      <c r="X51" s="81"/>
      <c r="Y51" s="90"/>
      <c r="Z51" s="74"/>
      <c r="AA51" s="88"/>
      <c r="AB51" s="80" t="s">
        <v>20</v>
      </c>
      <c r="AC51" s="81"/>
      <c r="AD51" s="81"/>
      <c r="AE51" s="115"/>
    </row>
    <row r="52" spans="1:31" s="3" customFormat="1" ht="73.5" customHeight="1" x14ac:dyDescent="0.25">
      <c r="A52" s="156"/>
      <c r="B52" s="92">
        <v>4</v>
      </c>
      <c r="C52" s="91" t="s">
        <v>13</v>
      </c>
      <c r="D52" s="75"/>
      <c r="E52" s="76"/>
      <c r="F52" s="76"/>
      <c r="G52" s="105"/>
      <c r="H52" s="92">
        <v>4</v>
      </c>
      <c r="I52" s="91" t="s">
        <v>13</v>
      </c>
      <c r="J52" s="97" t="s">
        <v>103</v>
      </c>
      <c r="K52" s="76"/>
      <c r="L52" s="76"/>
      <c r="M52" s="89">
        <v>413</v>
      </c>
      <c r="N52" s="92">
        <v>4</v>
      </c>
      <c r="O52" s="91" t="s">
        <v>13</v>
      </c>
      <c r="P52" s="75"/>
      <c r="Q52" s="76"/>
      <c r="R52" s="77"/>
      <c r="S52" s="89"/>
      <c r="T52" s="74">
        <v>4</v>
      </c>
      <c r="U52" s="87" t="s">
        <v>13</v>
      </c>
      <c r="V52" s="101" t="s">
        <v>104</v>
      </c>
      <c r="W52" s="102"/>
      <c r="X52" s="103"/>
      <c r="Y52" s="78" t="s">
        <v>72</v>
      </c>
      <c r="Z52" s="92">
        <v>4</v>
      </c>
      <c r="AA52" s="91" t="s">
        <v>13</v>
      </c>
      <c r="AB52" s="101" t="s">
        <v>139</v>
      </c>
      <c r="AC52" s="102"/>
      <c r="AD52" s="102"/>
      <c r="AE52" s="89">
        <v>306</v>
      </c>
    </row>
    <row r="53" spans="1:31" s="4" customFormat="1" ht="42.75" customHeight="1" thickBot="1" x14ac:dyDescent="0.3">
      <c r="A53" s="156"/>
      <c r="B53" s="93"/>
      <c r="C53" s="94"/>
      <c r="D53" s="80"/>
      <c r="E53" s="81"/>
      <c r="F53" s="81"/>
      <c r="G53" s="106"/>
      <c r="H53" s="93"/>
      <c r="I53" s="94"/>
      <c r="J53" s="98" t="s">
        <v>69</v>
      </c>
      <c r="K53" s="81"/>
      <c r="L53" s="81"/>
      <c r="M53" s="90"/>
      <c r="N53" s="93"/>
      <c r="O53" s="94"/>
      <c r="P53" s="80"/>
      <c r="Q53" s="81"/>
      <c r="R53" s="82"/>
      <c r="S53" s="90"/>
      <c r="T53" s="93"/>
      <c r="U53" s="94"/>
      <c r="V53" s="80" t="s">
        <v>20</v>
      </c>
      <c r="W53" s="81"/>
      <c r="X53" s="82"/>
      <c r="Y53" s="90"/>
      <c r="Z53" s="93"/>
      <c r="AA53" s="94"/>
      <c r="AB53" s="80" t="s">
        <v>30</v>
      </c>
      <c r="AC53" s="81"/>
      <c r="AD53" s="81"/>
      <c r="AE53" s="90"/>
    </row>
    <row r="54" spans="1:31" s="4" customFormat="1" ht="51" customHeight="1" x14ac:dyDescent="0.25">
      <c r="A54" s="156"/>
      <c r="B54" s="74">
        <v>5</v>
      </c>
      <c r="C54" s="87" t="s">
        <v>49</v>
      </c>
      <c r="D54" s="101"/>
      <c r="E54" s="102"/>
      <c r="F54" s="102"/>
      <c r="G54" s="105"/>
      <c r="H54" s="74">
        <v>5</v>
      </c>
      <c r="I54" s="87" t="s">
        <v>49</v>
      </c>
      <c r="J54" s="76"/>
      <c r="K54" s="76"/>
      <c r="L54" s="77"/>
      <c r="M54" s="78"/>
      <c r="N54" s="74">
        <v>5</v>
      </c>
      <c r="O54" s="87" t="s">
        <v>49</v>
      </c>
      <c r="P54" s="101"/>
      <c r="Q54" s="102"/>
      <c r="R54" s="103"/>
      <c r="S54" s="78"/>
      <c r="T54" s="74">
        <v>5</v>
      </c>
      <c r="U54" s="87" t="s">
        <v>49</v>
      </c>
      <c r="V54" s="101"/>
      <c r="W54" s="102"/>
      <c r="X54" s="102"/>
      <c r="Y54" s="110"/>
      <c r="Z54" s="74">
        <v>5</v>
      </c>
      <c r="AA54" s="87" t="s">
        <v>49</v>
      </c>
      <c r="AB54" s="101"/>
      <c r="AC54" s="102"/>
      <c r="AD54" s="102"/>
      <c r="AE54" s="78"/>
    </row>
    <row r="55" spans="1:31" s="3" customFormat="1" ht="42.75" customHeight="1" thickBot="1" x14ac:dyDescent="0.3">
      <c r="A55" s="157"/>
      <c r="B55" s="93"/>
      <c r="C55" s="94"/>
      <c r="D55" s="80"/>
      <c r="E55" s="81"/>
      <c r="F55" s="81"/>
      <c r="G55" s="106"/>
      <c r="H55" s="93"/>
      <c r="I55" s="94"/>
      <c r="J55" s="99"/>
      <c r="K55" s="99"/>
      <c r="L55" s="100"/>
      <c r="M55" s="90"/>
      <c r="N55" s="93"/>
      <c r="O55" s="94"/>
      <c r="P55" s="80"/>
      <c r="Q55" s="81"/>
      <c r="R55" s="82"/>
      <c r="S55" s="90"/>
      <c r="T55" s="93"/>
      <c r="U55" s="94"/>
      <c r="V55" s="80"/>
      <c r="W55" s="81"/>
      <c r="X55" s="81"/>
      <c r="Y55" s="115"/>
      <c r="Z55" s="93"/>
      <c r="AA55" s="94"/>
      <c r="AB55" s="80"/>
      <c r="AC55" s="81"/>
      <c r="AD55" s="81"/>
      <c r="AE55" s="90"/>
    </row>
    <row r="61" spans="1:31" x14ac:dyDescent="0.25">
      <c r="P61" s="16"/>
      <c r="Q61" s="109"/>
      <c r="R61" s="16"/>
    </row>
    <row r="62" spans="1:31" x14ac:dyDescent="0.25">
      <c r="P62" s="9"/>
      <c r="Q62" s="110"/>
      <c r="R62" s="9"/>
    </row>
  </sheetData>
  <mergeCells count="642">
    <mergeCell ref="U14:U15"/>
    <mergeCell ref="V14:X14"/>
    <mergeCell ref="Y14:Y15"/>
    <mergeCell ref="Z14:Z15"/>
    <mergeCell ref="AA14:AA15"/>
    <mergeCell ref="A1:AE1"/>
    <mergeCell ref="A3:A5"/>
    <mergeCell ref="B3:G3"/>
    <mergeCell ref="H3:M3"/>
    <mergeCell ref="N3:S3"/>
    <mergeCell ref="T3:Y3"/>
    <mergeCell ref="Z3:AE3"/>
    <mergeCell ref="B4:B5"/>
    <mergeCell ref="C4:C5"/>
    <mergeCell ref="D4:G4"/>
    <mergeCell ref="T4:T5"/>
    <mergeCell ref="U4:U5"/>
    <mergeCell ref="V4:Y4"/>
    <mergeCell ref="Z4:Z5"/>
    <mergeCell ref="AA4:AA5"/>
    <mergeCell ref="AB4:AE4"/>
    <mergeCell ref="H4:H5"/>
    <mergeCell ref="I4:I5"/>
    <mergeCell ref="J4:M4"/>
    <mergeCell ref="N4:N5"/>
    <mergeCell ref="O4:O5"/>
    <mergeCell ref="P4:S4"/>
    <mergeCell ref="A6:A15"/>
    <mergeCell ref="B6:B7"/>
    <mergeCell ref="C6:C7"/>
    <mergeCell ref="D6:F6"/>
    <mergeCell ref="G6:G7"/>
    <mergeCell ref="H6:H7"/>
    <mergeCell ref="B8:B9"/>
    <mergeCell ref="C8:C9"/>
    <mergeCell ref="G8:G9"/>
    <mergeCell ref="H8:H9"/>
    <mergeCell ref="B12:B13"/>
    <mergeCell ref="C12:C13"/>
    <mergeCell ref="D12:F12"/>
    <mergeCell ref="G12:G13"/>
    <mergeCell ref="H12:H13"/>
    <mergeCell ref="B14:B15"/>
    <mergeCell ref="C14:C15"/>
    <mergeCell ref="G14:G15"/>
    <mergeCell ref="H14:H15"/>
    <mergeCell ref="I8:I9"/>
    <mergeCell ref="B10:B11"/>
    <mergeCell ref="AE6:AE7"/>
    <mergeCell ref="D7:F7"/>
    <mergeCell ref="P7:R7"/>
    <mergeCell ref="AB7:AD7"/>
    <mergeCell ref="S6:S7"/>
    <mergeCell ref="T6:T7"/>
    <mergeCell ref="U6:U7"/>
    <mergeCell ref="Y6:Y7"/>
    <mergeCell ref="Z6:Z7"/>
    <mergeCell ref="I6:I7"/>
    <mergeCell ref="M6:M7"/>
    <mergeCell ref="N6:N7"/>
    <mergeCell ref="O6:O7"/>
    <mergeCell ref="P6:R6"/>
    <mergeCell ref="AA6:AA7"/>
    <mergeCell ref="AB6:AD6"/>
    <mergeCell ref="V6:X6"/>
    <mergeCell ref="V7:X7"/>
    <mergeCell ref="J6:L6"/>
    <mergeCell ref="J7:L7"/>
    <mergeCell ref="AE8:AE9"/>
    <mergeCell ref="J9:L9"/>
    <mergeCell ref="P9:R9"/>
    <mergeCell ref="V15:X15"/>
    <mergeCell ref="V9:X9"/>
    <mergeCell ref="AB15:AD15"/>
    <mergeCell ref="T14:T15"/>
    <mergeCell ref="AB9:AD9"/>
    <mergeCell ref="P8:R8"/>
    <mergeCell ref="S8:S9"/>
    <mergeCell ref="T8:T9"/>
    <mergeCell ref="U8:U9"/>
    <mergeCell ref="V8:X8"/>
    <mergeCell ref="Y8:Y9"/>
    <mergeCell ref="Z8:Z9"/>
    <mergeCell ref="AA8:AA9"/>
    <mergeCell ref="AB8:AD8"/>
    <mergeCell ref="J8:L8"/>
    <mergeCell ref="M8:M9"/>
    <mergeCell ref="N8:N9"/>
    <mergeCell ref="O8:O9"/>
    <mergeCell ref="P10:R10"/>
    <mergeCell ref="S10:S11"/>
    <mergeCell ref="AA10:AA11"/>
    <mergeCell ref="C10:C11"/>
    <mergeCell ref="D10:F10"/>
    <mergeCell ref="G10:G11"/>
    <mergeCell ref="H10:H11"/>
    <mergeCell ref="I10:I11"/>
    <mergeCell ref="D8:F8"/>
    <mergeCell ref="D9:F9"/>
    <mergeCell ref="AB14:AD14"/>
    <mergeCell ref="AE14:AE15"/>
    <mergeCell ref="D15:F15"/>
    <mergeCell ref="P15:R15"/>
    <mergeCell ref="I12:I13"/>
    <mergeCell ref="AB10:AD10"/>
    <mergeCell ref="AE10:AE11"/>
    <mergeCell ref="D11:F11"/>
    <mergeCell ref="J11:L11"/>
    <mergeCell ref="P11:R11"/>
    <mergeCell ref="V11:X11"/>
    <mergeCell ref="AB11:AD11"/>
    <mergeCell ref="T10:T11"/>
    <mergeCell ref="U10:U11"/>
    <mergeCell ref="V10:X10"/>
    <mergeCell ref="Y10:Y11"/>
    <mergeCell ref="Z10:Z11"/>
    <mergeCell ref="AB12:AD12"/>
    <mergeCell ref="AE12:AE13"/>
    <mergeCell ref="D13:F13"/>
    <mergeCell ref="J13:L13"/>
    <mergeCell ref="P13:R13"/>
    <mergeCell ref="V13:X13"/>
    <mergeCell ref="AB13:AD13"/>
    <mergeCell ref="T12:T13"/>
    <mergeCell ref="U12:U13"/>
    <mergeCell ref="V12:X12"/>
    <mergeCell ref="Y12:Y13"/>
    <mergeCell ref="Z12:Z13"/>
    <mergeCell ref="AA12:AA13"/>
    <mergeCell ref="J12:L12"/>
    <mergeCell ref="M12:M13"/>
    <mergeCell ref="N12:N13"/>
    <mergeCell ref="O12:O13"/>
    <mergeCell ref="P12:R12"/>
    <mergeCell ref="I14:I15"/>
    <mergeCell ref="J10:L10"/>
    <mergeCell ref="M10:M11"/>
    <mergeCell ref="N10:N11"/>
    <mergeCell ref="O10:O11"/>
    <mergeCell ref="S12:S13"/>
    <mergeCell ref="D14:F14"/>
    <mergeCell ref="M16:M17"/>
    <mergeCell ref="N16:N17"/>
    <mergeCell ref="O16:O17"/>
    <mergeCell ref="M14:M15"/>
    <mergeCell ref="N14:N15"/>
    <mergeCell ref="O14:O15"/>
    <mergeCell ref="P14:R14"/>
    <mergeCell ref="S14:S15"/>
    <mergeCell ref="I16:I17"/>
    <mergeCell ref="A16:A25"/>
    <mergeCell ref="B16:B17"/>
    <mergeCell ref="C16:C17"/>
    <mergeCell ref="G16:G17"/>
    <mergeCell ref="H16:H17"/>
    <mergeCell ref="B18:B19"/>
    <mergeCell ref="C18:C19"/>
    <mergeCell ref="D18:F18"/>
    <mergeCell ref="G18:G19"/>
    <mergeCell ref="E16:E17"/>
    <mergeCell ref="B20:B21"/>
    <mergeCell ref="C20:C21"/>
    <mergeCell ref="D20:F20"/>
    <mergeCell ref="B24:B25"/>
    <mergeCell ref="C24:C25"/>
    <mergeCell ref="G24:G25"/>
    <mergeCell ref="H24:H25"/>
    <mergeCell ref="B22:B23"/>
    <mergeCell ref="C22:C23"/>
    <mergeCell ref="G20:G21"/>
    <mergeCell ref="H20:H21"/>
    <mergeCell ref="AA16:AA17"/>
    <mergeCell ref="AB16:AD16"/>
    <mergeCell ref="AE16:AE17"/>
    <mergeCell ref="V17:X17"/>
    <mergeCell ref="AB17:AD17"/>
    <mergeCell ref="S16:S17"/>
    <mergeCell ref="T16:T17"/>
    <mergeCell ref="U16:U17"/>
    <mergeCell ref="V16:X16"/>
    <mergeCell ref="Y16:Y17"/>
    <mergeCell ref="Z16:Z17"/>
    <mergeCell ref="AA18:AA19"/>
    <mergeCell ref="AB20:AD20"/>
    <mergeCell ref="AB18:AD18"/>
    <mergeCell ref="AE18:AE19"/>
    <mergeCell ref="D19:F19"/>
    <mergeCell ref="J19:L19"/>
    <mergeCell ref="V19:X19"/>
    <mergeCell ref="AB19:AD19"/>
    <mergeCell ref="S18:S19"/>
    <mergeCell ref="T18:T19"/>
    <mergeCell ref="U18:U19"/>
    <mergeCell ref="V18:X18"/>
    <mergeCell ref="Y18:Y19"/>
    <mergeCell ref="H18:H19"/>
    <mergeCell ref="I18:I19"/>
    <mergeCell ref="J18:L18"/>
    <mergeCell ref="M18:M19"/>
    <mergeCell ref="N18:N19"/>
    <mergeCell ref="O18:O19"/>
    <mergeCell ref="Z18:Z19"/>
    <mergeCell ref="AE20:AE21"/>
    <mergeCell ref="D21:F21"/>
    <mergeCell ref="J21:L21"/>
    <mergeCell ref="P21:R21"/>
    <mergeCell ref="AB24:AD24"/>
    <mergeCell ref="AE24:AE25"/>
    <mergeCell ref="J25:L25"/>
    <mergeCell ref="P25:R25"/>
    <mergeCell ref="V25:X25"/>
    <mergeCell ref="AB25:AD25"/>
    <mergeCell ref="T24:T25"/>
    <mergeCell ref="AB21:AD21"/>
    <mergeCell ref="T20:T21"/>
    <mergeCell ref="U20:U21"/>
    <mergeCell ref="V20:X20"/>
    <mergeCell ref="Y20:Y21"/>
    <mergeCell ref="Z20:Z21"/>
    <mergeCell ref="AA20:AA21"/>
    <mergeCell ref="J20:L20"/>
    <mergeCell ref="M20:M21"/>
    <mergeCell ref="N20:N21"/>
    <mergeCell ref="O20:O21"/>
    <mergeCell ref="P20:R20"/>
    <mergeCell ref="S20:S21"/>
    <mergeCell ref="AB22:AD22"/>
    <mergeCell ref="AE22:AE23"/>
    <mergeCell ref="P23:R23"/>
    <mergeCell ref="V23:X23"/>
    <mergeCell ref="AB23:AD23"/>
    <mergeCell ref="T22:T23"/>
    <mergeCell ref="U22:U23"/>
    <mergeCell ref="V22:X22"/>
    <mergeCell ref="Y22:Y23"/>
    <mergeCell ref="Z22:Z23"/>
    <mergeCell ref="AA22:AA23"/>
    <mergeCell ref="P22:R22"/>
    <mergeCell ref="S22:S23"/>
    <mergeCell ref="Y24:Y25"/>
    <mergeCell ref="Z24:Z25"/>
    <mergeCell ref="AA24:AA25"/>
    <mergeCell ref="J24:L24"/>
    <mergeCell ref="M24:M25"/>
    <mergeCell ref="N24:N25"/>
    <mergeCell ref="O24:O25"/>
    <mergeCell ref="P24:R24"/>
    <mergeCell ref="S24:S25"/>
    <mergeCell ref="A26:A35"/>
    <mergeCell ref="B26:B27"/>
    <mergeCell ref="C26:C27"/>
    <mergeCell ref="G26:G27"/>
    <mergeCell ref="H26:H27"/>
    <mergeCell ref="B28:B29"/>
    <mergeCell ref="C28:C29"/>
    <mergeCell ref="D28:F28"/>
    <mergeCell ref="G28:G29"/>
    <mergeCell ref="B34:B35"/>
    <mergeCell ref="C34:C35"/>
    <mergeCell ref="D34:F34"/>
    <mergeCell ref="G34:G35"/>
    <mergeCell ref="H34:H35"/>
    <mergeCell ref="B32:B33"/>
    <mergeCell ref="C32:C33"/>
    <mergeCell ref="D32:F32"/>
    <mergeCell ref="G32:G33"/>
    <mergeCell ref="H32:H33"/>
    <mergeCell ref="D26:F26"/>
    <mergeCell ref="D27:F27"/>
    <mergeCell ref="B30:B31"/>
    <mergeCell ref="C30:C31"/>
    <mergeCell ref="D30:F30"/>
    <mergeCell ref="AE30:AE31"/>
    <mergeCell ref="D31:F31"/>
    <mergeCell ref="J31:L31"/>
    <mergeCell ref="AE26:AE27"/>
    <mergeCell ref="AB27:AD27"/>
    <mergeCell ref="S26:S27"/>
    <mergeCell ref="T26:T27"/>
    <mergeCell ref="U26:U27"/>
    <mergeCell ref="Y26:Y27"/>
    <mergeCell ref="Z26:Z27"/>
    <mergeCell ref="M26:M27"/>
    <mergeCell ref="N26:N27"/>
    <mergeCell ref="O26:O27"/>
    <mergeCell ref="AA26:AA27"/>
    <mergeCell ref="AB26:AD26"/>
    <mergeCell ref="AA28:AA29"/>
    <mergeCell ref="AB28:AD28"/>
    <mergeCell ref="AE28:AE29"/>
    <mergeCell ref="D29:F29"/>
    <mergeCell ref="J29:L29"/>
    <mergeCell ref="V29:X29"/>
    <mergeCell ref="AB29:AD29"/>
    <mergeCell ref="S28:S29"/>
    <mergeCell ref="T28:T29"/>
    <mergeCell ref="U28:U29"/>
    <mergeCell ref="V28:X28"/>
    <mergeCell ref="Y28:Y29"/>
    <mergeCell ref="H28:H29"/>
    <mergeCell ref="I28:I29"/>
    <mergeCell ref="J28:L28"/>
    <mergeCell ref="M28:M29"/>
    <mergeCell ref="N28:N29"/>
    <mergeCell ref="Z28:Z29"/>
    <mergeCell ref="T30:T31"/>
    <mergeCell ref="U30:U31"/>
    <mergeCell ref="V30:X30"/>
    <mergeCell ref="Y30:Y31"/>
    <mergeCell ref="Z30:Z31"/>
    <mergeCell ref="AA30:AA31"/>
    <mergeCell ref="G30:G31"/>
    <mergeCell ref="H30:H31"/>
    <mergeCell ref="I30:I31"/>
    <mergeCell ref="O30:O31"/>
    <mergeCell ref="AB30:AD30"/>
    <mergeCell ref="P30:R30"/>
    <mergeCell ref="S30:S31"/>
    <mergeCell ref="AE34:AE35"/>
    <mergeCell ref="D35:F35"/>
    <mergeCell ref="J35:L35"/>
    <mergeCell ref="P35:R35"/>
    <mergeCell ref="V35:X35"/>
    <mergeCell ref="AB35:AD35"/>
    <mergeCell ref="T34:T35"/>
    <mergeCell ref="U34:U35"/>
    <mergeCell ref="V34:X34"/>
    <mergeCell ref="Y34:Y35"/>
    <mergeCell ref="Z34:Z35"/>
    <mergeCell ref="AA34:AA35"/>
    <mergeCell ref="J34:L34"/>
    <mergeCell ref="M34:M35"/>
    <mergeCell ref="N34:N35"/>
    <mergeCell ref="O34:O35"/>
    <mergeCell ref="P34:R34"/>
    <mergeCell ref="P31:R31"/>
    <mergeCell ref="V31:X31"/>
    <mergeCell ref="AB31:AD31"/>
    <mergeCell ref="AE32:AE33"/>
    <mergeCell ref="D33:F33"/>
    <mergeCell ref="P33:R33"/>
    <mergeCell ref="T32:T33"/>
    <mergeCell ref="U32:U33"/>
    <mergeCell ref="Y32:Y33"/>
    <mergeCell ref="Z32:Z33"/>
    <mergeCell ref="AA32:AA33"/>
    <mergeCell ref="M32:M33"/>
    <mergeCell ref="N32:N33"/>
    <mergeCell ref="O32:O33"/>
    <mergeCell ref="P32:R32"/>
    <mergeCell ref="AC32:AC33"/>
    <mergeCell ref="S32:S33"/>
    <mergeCell ref="J32:L32"/>
    <mergeCell ref="J33:L33"/>
    <mergeCell ref="I32:I33"/>
    <mergeCell ref="AE38:AE39"/>
    <mergeCell ref="D39:F39"/>
    <mergeCell ref="J39:L39"/>
    <mergeCell ref="P39:R39"/>
    <mergeCell ref="V39:X39"/>
    <mergeCell ref="A36:A45"/>
    <mergeCell ref="B36:B37"/>
    <mergeCell ref="C36:C37"/>
    <mergeCell ref="G36:G37"/>
    <mergeCell ref="H36:H37"/>
    <mergeCell ref="B38:B39"/>
    <mergeCell ref="C38:C39"/>
    <mergeCell ref="D38:F38"/>
    <mergeCell ref="G38:G39"/>
    <mergeCell ref="B42:B43"/>
    <mergeCell ref="C42:C43"/>
    <mergeCell ref="G42:G43"/>
    <mergeCell ref="H42:H43"/>
    <mergeCell ref="H40:H41"/>
    <mergeCell ref="D45:F45"/>
    <mergeCell ref="AE36:AE37"/>
    <mergeCell ref="AB37:AD37"/>
    <mergeCell ref="S36:S37"/>
    <mergeCell ref="T36:T37"/>
    <mergeCell ref="Z36:Z37"/>
    <mergeCell ref="I36:I37"/>
    <mergeCell ref="M36:M37"/>
    <mergeCell ref="N36:N37"/>
    <mergeCell ref="O36:O37"/>
    <mergeCell ref="Z38:Z39"/>
    <mergeCell ref="AA36:AA37"/>
    <mergeCell ref="AA38:AA39"/>
    <mergeCell ref="P37:R37"/>
    <mergeCell ref="V37:X37"/>
    <mergeCell ref="B40:B41"/>
    <mergeCell ref="C40:C41"/>
    <mergeCell ref="I34:I35"/>
    <mergeCell ref="AB36:AD36"/>
    <mergeCell ref="AB34:AD34"/>
    <mergeCell ref="P38:R38"/>
    <mergeCell ref="S38:S39"/>
    <mergeCell ref="T38:T39"/>
    <mergeCell ref="U38:U39"/>
    <mergeCell ref="V38:X38"/>
    <mergeCell ref="Y38:Y39"/>
    <mergeCell ref="H38:H39"/>
    <mergeCell ref="I38:I39"/>
    <mergeCell ref="J38:L38"/>
    <mergeCell ref="M38:M39"/>
    <mergeCell ref="N38:N39"/>
    <mergeCell ref="O38:O39"/>
    <mergeCell ref="AB38:AD38"/>
    <mergeCell ref="AB40:AD40"/>
    <mergeCell ref="AB39:AD39"/>
    <mergeCell ref="D36:F36"/>
    <mergeCell ref="D37:F37"/>
    <mergeCell ref="U36:U37"/>
    <mergeCell ref="Y36:Y37"/>
    <mergeCell ref="E42:E43"/>
    <mergeCell ref="AE40:AE41"/>
    <mergeCell ref="D41:F41"/>
    <mergeCell ref="J41:L41"/>
    <mergeCell ref="P41:R41"/>
    <mergeCell ref="V41:X41"/>
    <mergeCell ref="AB41:AD41"/>
    <mergeCell ref="T40:T41"/>
    <mergeCell ref="U40:U41"/>
    <mergeCell ref="V40:X40"/>
    <mergeCell ref="Y40:Y41"/>
    <mergeCell ref="Z40:Z41"/>
    <mergeCell ref="AA40:AA41"/>
    <mergeCell ref="J40:L40"/>
    <mergeCell ref="M40:M41"/>
    <mergeCell ref="N40:N41"/>
    <mergeCell ref="O40:O41"/>
    <mergeCell ref="D40:F40"/>
    <mergeCell ref="G40:G41"/>
    <mergeCell ref="P40:R40"/>
    <mergeCell ref="S40:S41"/>
    <mergeCell ref="C44:C45"/>
    <mergeCell ref="D44:F44"/>
    <mergeCell ref="G44:G45"/>
    <mergeCell ref="H44:H45"/>
    <mergeCell ref="I44:I45"/>
    <mergeCell ref="AB42:AD42"/>
    <mergeCell ref="AE42:AE43"/>
    <mergeCell ref="P43:R43"/>
    <mergeCell ref="V43:X43"/>
    <mergeCell ref="AB43:AD43"/>
    <mergeCell ref="T42:T43"/>
    <mergeCell ref="U42:U43"/>
    <mergeCell ref="V42:X42"/>
    <mergeCell ref="Y42:Y43"/>
    <mergeCell ref="Z42:Z43"/>
    <mergeCell ref="AA42:AA43"/>
    <mergeCell ref="M42:M43"/>
    <mergeCell ref="N42:N43"/>
    <mergeCell ref="O42:O43"/>
    <mergeCell ref="P42:R42"/>
    <mergeCell ref="AB44:AD44"/>
    <mergeCell ref="AE44:AE45"/>
    <mergeCell ref="I42:I43"/>
    <mergeCell ref="V45:X45"/>
    <mergeCell ref="AB45:AD45"/>
    <mergeCell ref="T44:T45"/>
    <mergeCell ref="U44:U45"/>
    <mergeCell ref="V44:X44"/>
    <mergeCell ref="Y44:Y45"/>
    <mergeCell ref="Z44:Z45"/>
    <mergeCell ref="AA44:AA45"/>
    <mergeCell ref="I40:I41"/>
    <mergeCell ref="M44:M45"/>
    <mergeCell ref="N44:N45"/>
    <mergeCell ref="O44:O45"/>
    <mergeCell ref="P44:R44"/>
    <mergeCell ref="S44:S45"/>
    <mergeCell ref="P45:R45"/>
    <mergeCell ref="J42:L42"/>
    <mergeCell ref="J43:L43"/>
    <mergeCell ref="A46:A55"/>
    <mergeCell ref="B46:B47"/>
    <mergeCell ref="C46:C47"/>
    <mergeCell ref="D46:F46"/>
    <mergeCell ref="G46:G47"/>
    <mergeCell ref="H46:H47"/>
    <mergeCell ref="B48:B49"/>
    <mergeCell ref="C48:C49"/>
    <mergeCell ref="D48:F48"/>
    <mergeCell ref="G48:G49"/>
    <mergeCell ref="B54:B55"/>
    <mergeCell ref="C54:C55"/>
    <mergeCell ref="D54:F54"/>
    <mergeCell ref="G54:G55"/>
    <mergeCell ref="H54:H55"/>
    <mergeCell ref="B52:B53"/>
    <mergeCell ref="C52:C53"/>
    <mergeCell ref="B44:B45"/>
    <mergeCell ref="G52:G53"/>
    <mergeCell ref="H52:H53"/>
    <mergeCell ref="AB48:AD48"/>
    <mergeCell ref="AB49:AD49"/>
    <mergeCell ref="AA46:AA47"/>
    <mergeCell ref="AB46:AD46"/>
    <mergeCell ref="AE46:AE47"/>
    <mergeCell ref="D47:F47"/>
    <mergeCell ref="J47:L47"/>
    <mergeCell ref="P47:R47"/>
    <mergeCell ref="V47:X47"/>
    <mergeCell ref="AB47:AD47"/>
    <mergeCell ref="S46:S47"/>
    <mergeCell ref="T46:T47"/>
    <mergeCell ref="U46:U47"/>
    <mergeCell ref="V46:X46"/>
    <mergeCell ref="Y46:Y47"/>
    <mergeCell ref="Z46:Z47"/>
    <mergeCell ref="I46:I47"/>
    <mergeCell ref="J46:L46"/>
    <mergeCell ref="M46:M47"/>
    <mergeCell ref="N46:N47"/>
    <mergeCell ref="O46:O47"/>
    <mergeCell ref="P46:R46"/>
    <mergeCell ref="B50:B51"/>
    <mergeCell ref="C50:C51"/>
    <mergeCell ref="D50:F50"/>
    <mergeCell ref="G50:G51"/>
    <mergeCell ref="H50:H51"/>
    <mergeCell ref="I50:I51"/>
    <mergeCell ref="Z48:Z49"/>
    <mergeCell ref="AA48:AA49"/>
    <mergeCell ref="AE48:AE49"/>
    <mergeCell ref="D49:F49"/>
    <mergeCell ref="J49:L49"/>
    <mergeCell ref="P49:R49"/>
    <mergeCell ref="V49:X49"/>
    <mergeCell ref="P48:R48"/>
    <mergeCell ref="S48:S49"/>
    <mergeCell ref="T48:T49"/>
    <mergeCell ref="U48:U49"/>
    <mergeCell ref="V48:X48"/>
    <mergeCell ref="Y48:Y49"/>
    <mergeCell ref="H48:H49"/>
    <mergeCell ref="I48:I49"/>
    <mergeCell ref="J48:L48"/>
    <mergeCell ref="M48:M49"/>
    <mergeCell ref="N48:N49"/>
    <mergeCell ref="I52:I53"/>
    <mergeCell ref="AB50:AD50"/>
    <mergeCell ref="AE50:AE51"/>
    <mergeCell ref="D51:F51"/>
    <mergeCell ref="J51:L51"/>
    <mergeCell ref="P51:R51"/>
    <mergeCell ref="V51:X51"/>
    <mergeCell ref="AB51:AD51"/>
    <mergeCell ref="T50:T51"/>
    <mergeCell ref="U50:U51"/>
    <mergeCell ref="V50:X50"/>
    <mergeCell ref="Y50:Y51"/>
    <mergeCell ref="Z50:Z51"/>
    <mergeCell ref="AA50:AA51"/>
    <mergeCell ref="J50:L50"/>
    <mergeCell ref="M50:M51"/>
    <mergeCell ref="N50:N51"/>
    <mergeCell ref="O50:O51"/>
    <mergeCell ref="P50:R50"/>
    <mergeCell ref="AE52:AE53"/>
    <mergeCell ref="D53:F53"/>
    <mergeCell ref="J53:L53"/>
    <mergeCell ref="P53:R53"/>
    <mergeCell ref="D52:F52"/>
    <mergeCell ref="Y52:Y53"/>
    <mergeCell ref="Z52:Z53"/>
    <mergeCell ref="AA52:AA53"/>
    <mergeCell ref="J52:L52"/>
    <mergeCell ref="M52:M53"/>
    <mergeCell ref="N52:N53"/>
    <mergeCell ref="O52:O53"/>
    <mergeCell ref="P52:R52"/>
    <mergeCell ref="S52:S53"/>
    <mergeCell ref="Q61:Q62"/>
    <mergeCell ref="AB54:AD54"/>
    <mergeCell ref="AE54:AE55"/>
    <mergeCell ref="D55:F55"/>
    <mergeCell ref="P55:R55"/>
    <mergeCell ref="V55:X55"/>
    <mergeCell ref="AB55:AD55"/>
    <mergeCell ref="T54:T55"/>
    <mergeCell ref="U54:U55"/>
    <mergeCell ref="V54:X54"/>
    <mergeCell ref="Y54:Y55"/>
    <mergeCell ref="Z54:Z55"/>
    <mergeCell ref="AA54:AA55"/>
    <mergeCell ref="M54:M55"/>
    <mergeCell ref="N54:N55"/>
    <mergeCell ref="O54:O55"/>
    <mergeCell ref="P54:R54"/>
    <mergeCell ref="S54:S55"/>
    <mergeCell ref="I54:I55"/>
    <mergeCell ref="J54:L54"/>
    <mergeCell ref="J55:L55"/>
    <mergeCell ref="I26:I27"/>
    <mergeCell ref="H22:H23"/>
    <mergeCell ref="I22:I23"/>
    <mergeCell ref="G22:G23"/>
    <mergeCell ref="P16:R16"/>
    <mergeCell ref="P17:R17"/>
    <mergeCell ref="V32:X32"/>
    <mergeCell ref="V33:X33"/>
    <mergeCell ref="P36:R36"/>
    <mergeCell ref="W26:W27"/>
    <mergeCell ref="V36:X36"/>
    <mergeCell ref="V21:X21"/>
    <mergeCell ref="O28:O29"/>
    <mergeCell ref="U24:U25"/>
    <mergeCell ref="V24:X24"/>
    <mergeCell ref="I24:I25"/>
    <mergeCell ref="M22:M23"/>
    <mergeCell ref="N22:N23"/>
    <mergeCell ref="O22:O23"/>
    <mergeCell ref="I20:I21"/>
    <mergeCell ref="S34:S35"/>
    <mergeCell ref="J30:L30"/>
    <mergeCell ref="M30:M31"/>
    <mergeCell ref="N30:N31"/>
    <mergeCell ref="AB52:AD52"/>
    <mergeCell ref="AB53:AD53"/>
    <mergeCell ref="D22:F22"/>
    <mergeCell ref="D23:F23"/>
    <mergeCell ref="D24:F24"/>
    <mergeCell ref="D25:F25"/>
    <mergeCell ref="K14:K15"/>
    <mergeCell ref="K16:K17"/>
    <mergeCell ref="J22:L22"/>
    <mergeCell ref="J23:L23"/>
    <mergeCell ref="V53:X53"/>
    <mergeCell ref="T52:T53"/>
    <mergeCell ref="U52:U53"/>
    <mergeCell ref="V52:X52"/>
    <mergeCell ref="S50:S51"/>
    <mergeCell ref="O48:O49"/>
    <mergeCell ref="S42:S43"/>
    <mergeCell ref="K26:K27"/>
    <mergeCell ref="K36:K37"/>
    <mergeCell ref="K44:K45"/>
    <mergeCell ref="Q28:Q29"/>
    <mergeCell ref="P26:R26"/>
    <mergeCell ref="P27:R27"/>
    <mergeCell ref="Q18:Q19"/>
  </mergeCells>
  <conditionalFormatting sqref="D14:F15">
    <cfRule type="cellIs" dxfId="616" priority="446" operator="equal">
      <formula>0</formula>
    </cfRule>
  </conditionalFormatting>
  <conditionalFormatting sqref="G36:G37 D54:G55 G48:G53 G18:G21 G40:G41">
    <cfRule type="cellIs" dxfId="615" priority="445" operator="equal">
      <formula>0</formula>
    </cfRule>
  </conditionalFormatting>
  <conditionalFormatting sqref="G14:G15">
    <cfRule type="cellIs" dxfId="614" priority="441" operator="equal">
      <formula>0</formula>
    </cfRule>
  </conditionalFormatting>
  <conditionalFormatting sqref="M6:M7 M52:M55 M10:M13 M40:M43 M16:M25 M46:M47">
    <cfRule type="cellIs" dxfId="613" priority="440" operator="equal">
      <formula>0</formula>
    </cfRule>
  </conditionalFormatting>
  <conditionalFormatting sqref="M10:M13">
    <cfRule type="cellIs" dxfId="612" priority="439" operator="equal">
      <formula>0</formula>
    </cfRule>
  </conditionalFormatting>
  <conditionalFormatting sqref="J24:M25 M54:M55">
    <cfRule type="cellIs" dxfId="611" priority="438" operator="equal">
      <formula>0</formula>
    </cfRule>
  </conditionalFormatting>
  <conditionalFormatting sqref="M16:M17">
    <cfRule type="cellIs" dxfId="610" priority="437" operator="equal">
      <formula>0</formula>
    </cfRule>
  </conditionalFormatting>
  <conditionalFormatting sqref="M18:M23">
    <cfRule type="cellIs" dxfId="609" priority="436" operator="equal">
      <formula>0</formula>
    </cfRule>
  </conditionalFormatting>
  <conditionalFormatting sqref="M40:M43">
    <cfRule type="cellIs" dxfId="608" priority="432" operator="equal">
      <formula>0</formula>
    </cfRule>
  </conditionalFormatting>
  <conditionalFormatting sqref="M46:M47">
    <cfRule type="cellIs" dxfId="607" priority="431" operator="equal">
      <formula>0</formula>
    </cfRule>
  </conditionalFormatting>
  <conditionalFormatting sqref="M52:M53">
    <cfRule type="cellIs" dxfId="606" priority="430" operator="equal">
      <formula>0</formula>
    </cfRule>
  </conditionalFormatting>
  <conditionalFormatting sqref="P44:S45 P54:S55 S6:S11 P14:S15 S16:S17 S26:S27 S36:S43 S46:S47 P24:S25 P34:S35 S32:S33 S50:S53 S20:S21">
    <cfRule type="cellIs" dxfId="605" priority="426" operator="equal">
      <formula>0</formula>
    </cfRule>
  </conditionalFormatting>
  <conditionalFormatting sqref="P14:S15 S6:S11 P24:S25 S16:S17 P34:S35 S26:S27 P44:S45 S36:S43 P54:S55 S46:S47 S32:S33 S50:S53 S20:S21">
    <cfRule type="cellIs" dxfId="604" priority="425" operator="equal">
      <formula>0</formula>
    </cfRule>
  </conditionalFormatting>
  <conditionalFormatting sqref="P50:R51">
    <cfRule type="cellIs" dxfId="603" priority="413" operator="equal">
      <formula>0</formula>
    </cfRule>
  </conditionalFormatting>
  <conditionalFormatting sqref="V44:X45 V14:Y15 Y6:Y9 V34:Y35 Y16:Y23 Y36:Y51 Y12:Y13 V54:Y55 Y26:Y27">
    <cfRule type="cellIs" dxfId="602" priority="412" operator="equal">
      <formula>0</formula>
    </cfRule>
  </conditionalFormatting>
  <conditionalFormatting sqref="V14:X15 Y6:Y9 V34:X35 V44:X45 Y12:Y23 Y34:Y51 V54:Y55 Y26:Y27">
    <cfRule type="cellIs" dxfId="601" priority="411" operator="equal">
      <formula>0</formula>
    </cfRule>
  </conditionalFormatting>
  <conditionalFormatting sqref="V16:X17">
    <cfRule type="cellIs" dxfId="600" priority="409" operator="equal">
      <formula>0</formula>
    </cfRule>
  </conditionalFormatting>
  <conditionalFormatting sqref="AE6:AE7 AB24:AD25 AB34:AD35 AE10:AE13 AE44:AE45 AE20:AE25 AB54:AE55 AE28:AE37">
    <cfRule type="cellIs" dxfId="599" priority="406" operator="equal">
      <formula>0</formula>
    </cfRule>
  </conditionalFormatting>
  <conditionalFormatting sqref="AE6:AE7 AB24:AD25 AB34:AD35 AE10:AE13 AE44:AE45 AE20:AE25 AB54:AE55 AE28:AE37">
    <cfRule type="cellIs" dxfId="598" priority="405" operator="equal">
      <formula>0</formula>
    </cfRule>
  </conditionalFormatting>
  <conditionalFormatting sqref="AB12:AD13">
    <cfRule type="cellIs" dxfId="597" priority="402" operator="equal">
      <formula>0</formula>
    </cfRule>
  </conditionalFormatting>
  <conditionalFormatting sqref="AB30:AB31">
    <cfRule type="cellIs" dxfId="596" priority="401" operator="equal">
      <formula>0</formula>
    </cfRule>
  </conditionalFormatting>
  <conditionalFormatting sqref="AA6:AA55">
    <cfRule type="cellIs" dxfId="595" priority="397" operator="equal">
      <formula>0</formula>
    </cfRule>
  </conditionalFormatting>
  <conditionalFormatting sqref="P42:R43">
    <cfRule type="cellIs" dxfId="594" priority="396" operator="equal">
      <formula>0</formula>
    </cfRule>
  </conditionalFormatting>
  <conditionalFormatting sqref="AB44:AD45">
    <cfRule type="cellIs" dxfId="593" priority="395" operator="equal">
      <formula>0</formula>
    </cfRule>
  </conditionalFormatting>
  <conditionalFormatting sqref="V18:X18">
    <cfRule type="cellIs" dxfId="592" priority="392" operator="equal">
      <formula>0</formula>
    </cfRule>
  </conditionalFormatting>
  <conditionalFormatting sqref="P61:R61 P62 R62">
    <cfRule type="cellIs" dxfId="591" priority="390" operator="equal">
      <formula>0</formula>
    </cfRule>
  </conditionalFormatting>
  <conditionalFormatting sqref="J46:L47">
    <cfRule type="cellIs" dxfId="590" priority="385" operator="equal">
      <formula>0</formula>
    </cfRule>
  </conditionalFormatting>
  <conditionalFormatting sqref="P52:R53">
    <cfRule type="cellIs" dxfId="589" priority="383" operator="equal">
      <formula>0</formula>
    </cfRule>
  </conditionalFormatting>
  <conditionalFormatting sqref="P10:R11">
    <cfRule type="cellIs" dxfId="588" priority="380" operator="equal">
      <formula>0</formula>
    </cfRule>
  </conditionalFormatting>
  <conditionalFormatting sqref="P8:R9">
    <cfRule type="cellIs" dxfId="587" priority="379" operator="equal">
      <formula>0</formula>
    </cfRule>
  </conditionalFormatting>
  <conditionalFormatting sqref="V8:X9">
    <cfRule type="cellIs" dxfId="586" priority="377" operator="equal">
      <formula>0</formula>
    </cfRule>
  </conditionalFormatting>
  <conditionalFormatting sqref="V48:X49">
    <cfRule type="cellIs" dxfId="585" priority="367" operator="equal">
      <formula>0</formula>
    </cfRule>
  </conditionalFormatting>
  <conditionalFormatting sqref="AB28:AD29">
    <cfRule type="cellIs" dxfId="584" priority="359" operator="equal">
      <formula>0</formula>
    </cfRule>
  </conditionalFormatting>
  <conditionalFormatting sqref="AB6:AD7">
    <cfRule type="cellIs" dxfId="583" priority="354" operator="equal">
      <formula>0</formula>
    </cfRule>
  </conditionalFormatting>
  <conditionalFormatting sqref="G8:G9">
    <cfRule type="cellIs" dxfId="582" priority="347" operator="equal">
      <formula>0</formula>
    </cfRule>
  </conditionalFormatting>
  <conditionalFormatting sqref="G8:G9">
    <cfRule type="cellIs" dxfId="581" priority="346" operator="equal">
      <formula>0</formula>
    </cfRule>
  </conditionalFormatting>
  <conditionalFormatting sqref="G10:G11">
    <cfRule type="cellIs" dxfId="580" priority="345" operator="equal">
      <formula>0</formula>
    </cfRule>
  </conditionalFormatting>
  <conditionalFormatting sqref="G10:G11">
    <cfRule type="cellIs" dxfId="579" priority="344" operator="equal">
      <formula>0</formula>
    </cfRule>
  </conditionalFormatting>
  <conditionalFormatting sqref="G12:G13">
    <cfRule type="cellIs" dxfId="578" priority="343" operator="equal">
      <formula>0</formula>
    </cfRule>
  </conditionalFormatting>
  <conditionalFormatting sqref="G12:G13">
    <cfRule type="cellIs" dxfId="577" priority="342" operator="equal">
      <formula>0</formula>
    </cfRule>
  </conditionalFormatting>
  <conditionalFormatting sqref="D52:F53">
    <cfRule type="cellIs" dxfId="576" priority="335" operator="equal">
      <formula>0</formula>
    </cfRule>
  </conditionalFormatting>
  <conditionalFormatting sqref="C6:C55">
    <cfRule type="cellIs" dxfId="575" priority="333" operator="equal">
      <formula>0</formula>
    </cfRule>
  </conditionalFormatting>
  <conditionalFormatting sqref="I6:I55">
    <cfRule type="cellIs" dxfId="574" priority="332" operator="equal">
      <formula>0</formula>
    </cfRule>
  </conditionalFormatting>
  <conditionalFormatting sqref="O6:O55">
    <cfRule type="cellIs" dxfId="573" priority="331" operator="equal">
      <formula>0</formula>
    </cfRule>
  </conditionalFormatting>
  <conditionalFormatting sqref="U6:U55">
    <cfRule type="cellIs" dxfId="572" priority="330" operator="equal">
      <formula>0</formula>
    </cfRule>
  </conditionalFormatting>
  <conditionalFormatting sqref="J52:L53">
    <cfRule type="cellIs" dxfId="571" priority="302" operator="equal">
      <formula>0</formula>
    </cfRule>
  </conditionalFormatting>
  <conditionalFormatting sqref="V19:X19">
    <cfRule type="cellIs" dxfId="570" priority="293" operator="equal">
      <formula>0</formula>
    </cfRule>
  </conditionalFormatting>
  <conditionalFormatting sqref="V22:X23">
    <cfRule type="cellIs" dxfId="569" priority="292" operator="equal">
      <formula>0</formula>
    </cfRule>
  </conditionalFormatting>
  <conditionalFormatting sqref="AE8:AE9">
    <cfRule type="cellIs" dxfId="568" priority="285" operator="equal">
      <formula>0</formula>
    </cfRule>
  </conditionalFormatting>
  <conditionalFormatting sqref="AE8:AE9">
    <cfRule type="cellIs" dxfId="567" priority="284" operator="equal">
      <formula>0</formula>
    </cfRule>
  </conditionalFormatting>
  <conditionalFormatting sqref="AB8:AD9">
    <cfRule type="cellIs" dxfId="566" priority="283" operator="equal">
      <formula>0</formula>
    </cfRule>
  </conditionalFormatting>
  <conditionalFormatting sqref="AB20:AD21">
    <cfRule type="cellIs" dxfId="565" priority="282" operator="equal">
      <formula>0</formula>
    </cfRule>
  </conditionalFormatting>
  <conditionalFormatting sqref="AE40:AE41">
    <cfRule type="cellIs" dxfId="564" priority="280" operator="equal">
      <formula>0</formula>
    </cfRule>
  </conditionalFormatting>
  <conditionalFormatting sqref="AE40:AE41">
    <cfRule type="cellIs" dxfId="563" priority="279" operator="equal">
      <formula>0</formula>
    </cfRule>
  </conditionalFormatting>
  <conditionalFormatting sqref="G6:G7">
    <cfRule type="cellIs" dxfId="562" priority="267" operator="equal">
      <formula>0</formula>
    </cfRule>
  </conditionalFormatting>
  <conditionalFormatting sqref="D6:F7">
    <cfRule type="cellIs" dxfId="561" priority="266" operator="equal">
      <formula>0</formula>
    </cfRule>
  </conditionalFormatting>
  <conditionalFormatting sqref="D8:F9">
    <cfRule type="cellIs" dxfId="560" priority="265" operator="equal">
      <formula>0</formula>
    </cfRule>
  </conditionalFormatting>
  <conditionalFormatting sqref="D10:F11">
    <cfRule type="cellIs" dxfId="559" priority="264" operator="equal">
      <formula>0</formula>
    </cfRule>
  </conditionalFormatting>
  <conditionalFormatting sqref="D12:F13">
    <cfRule type="cellIs" dxfId="558" priority="263" operator="equal">
      <formula>0</formula>
    </cfRule>
  </conditionalFormatting>
  <conditionalFormatting sqref="M8:M9">
    <cfRule type="cellIs" dxfId="557" priority="262" operator="equal">
      <formula>0</formula>
    </cfRule>
  </conditionalFormatting>
  <conditionalFormatting sqref="M8:M9">
    <cfRule type="cellIs" dxfId="556" priority="261" operator="equal">
      <formula>0</formula>
    </cfRule>
  </conditionalFormatting>
  <conditionalFormatting sqref="J8:L9">
    <cfRule type="cellIs" dxfId="555" priority="260" operator="equal">
      <formula>0</formula>
    </cfRule>
  </conditionalFormatting>
  <conditionalFormatting sqref="J6:L7">
    <cfRule type="cellIs" dxfId="554" priority="258" operator="equal">
      <formula>0</formula>
    </cfRule>
  </conditionalFormatting>
  <conditionalFormatting sqref="J12:L13">
    <cfRule type="cellIs" dxfId="553" priority="255" operator="equal">
      <formula>0</formula>
    </cfRule>
  </conditionalFormatting>
  <conditionalFormatting sqref="J10:L11">
    <cfRule type="cellIs" dxfId="552" priority="254" operator="equal">
      <formula>0</formula>
    </cfRule>
  </conditionalFormatting>
  <conditionalFormatting sqref="D18:F19">
    <cfRule type="cellIs" dxfId="551" priority="253" operator="equal">
      <formula>0</formula>
    </cfRule>
  </conditionalFormatting>
  <conditionalFormatting sqref="J18:L19">
    <cfRule type="cellIs" dxfId="550" priority="238" operator="equal">
      <formula>0</formula>
    </cfRule>
  </conditionalFormatting>
  <conditionalFormatting sqref="J20:L21">
    <cfRule type="cellIs" dxfId="549" priority="237" operator="equal">
      <formula>0</formula>
    </cfRule>
  </conditionalFormatting>
  <conditionalFormatting sqref="G38:G39">
    <cfRule type="cellIs" dxfId="548" priority="233" operator="equal">
      <formula>0</formula>
    </cfRule>
  </conditionalFormatting>
  <conditionalFormatting sqref="G44:G45">
    <cfRule type="cellIs" dxfId="547" priority="231" operator="equal">
      <formula>0</formula>
    </cfRule>
  </conditionalFormatting>
  <conditionalFormatting sqref="D44:F45">
    <cfRule type="cellIs" dxfId="546" priority="230" operator="equal">
      <formula>0</formula>
    </cfRule>
  </conditionalFormatting>
  <conditionalFormatting sqref="G30:G33">
    <cfRule type="cellIs" dxfId="545" priority="223" operator="equal">
      <formula>0</formula>
    </cfRule>
  </conditionalFormatting>
  <conditionalFormatting sqref="D32:D33">
    <cfRule type="cellIs" dxfId="544" priority="222" operator="equal">
      <formula>0</formula>
    </cfRule>
  </conditionalFormatting>
  <conditionalFormatting sqref="D30:F31">
    <cfRule type="cellIs" dxfId="543" priority="221" operator="equal">
      <formula>0</formula>
    </cfRule>
  </conditionalFormatting>
  <conditionalFormatting sqref="G28:G29">
    <cfRule type="cellIs" dxfId="542" priority="219" operator="equal">
      <formula>0</formula>
    </cfRule>
  </conditionalFormatting>
  <conditionalFormatting sqref="D28:F29">
    <cfRule type="cellIs" dxfId="541" priority="218" operator="equal">
      <formula>0</formula>
    </cfRule>
  </conditionalFormatting>
  <conditionalFormatting sqref="G34:G35">
    <cfRule type="cellIs" dxfId="540" priority="217" operator="equal">
      <formula>0</formula>
    </cfRule>
  </conditionalFormatting>
  <conditionalFormatting sqref="D34:F35">
    <cfRule type="cellIs" dxfId="539" priority="216" operator="equal">
      <formula>0</formula>
    </cfRule>
  </conditionalFormatting>
  <conditionalFormatting sqref="M26:M35">
    <cfRule type="cellIs" dxfId="538" priority="215" operator="equal">
      <formula>0</formula>
    </cfRule>
  </conditionalFormatting>
  <conditionalFormatting sqref="M34:M35">
    <cfRule type="cellIs" dxfId="537" priority="214" operator="equal">
      <formula>0</formula>
    </cfRule>
  </conditionalFormatting>
  <conditionalFormatting sqref="M26:M27">
    <cfRule type="cellIs" dxfId="536" priority="213" operator="equal">
      <formula>0</formula>
    </cfRule>
  </conditionalFormatting>
  <conditionalFormatting sqref="M28:M33">
    <cfRule type="cellIs" dxfId="535" priority="212" operator="equal">
      <formula>0</formula>
    </cfRule>
  </conditionalFormatting>
  <conditionalFormatting sqref="J28:L29">
    <cfRule type="cellIs" dxfId="534" priority="210" operator="equal">
      <formula>0</formula>
    </cfRule>
  </conditionalFormatting>
  <conditionalFormatting sqref="J30:L31">
    <cfRule type="cellIs" dxfId="533" priority="209" operator="equal">
      <formula>0</formula>
    </cfRule>
  </conditionalFormatting>
  <conditionalFormatting sqref="J32:L33">
    <cfRule type="cellIs" dxfId="532" priority="208" operator="equal">
      <formula>0</formula>
    </cfRule>
  </conditionalFormatting>
  <conditionalFormatting sqref="D36:F37">
    <cfRule type="cellIs" dxfId="531" priority="206" operator="equal">
      <formula>0</formula>
    </cfRule>
  </conditionalFormatting>
  <conditionalFormatting sqref="D38:F39">
    <cfRule type="cellIs" dxfId="530" priority="205" operator="equal">
      <formula>0</formula>
    </cfRule>
  </conditionalFormatting>
  <conditionalFormatting sqref="D40:F41">
    <cfRule type="cellIs" dxfId="529" priority="204" operator="equal">
      <formula>0</formula>
    </cfRule>
  </conditionalFormatting>
  <conditionalFormatting sqref="M38:M39">
    <cfRule type="cellIs" dxfId="528" priority="202" operator="equal">
      <formula>0</formula>
    </cfRule>
  </conditionalFormatting>
  <conditionalFormatting sqref="J38:L39">
    <cfRule type="cellIs" dxfId="527" priority="201" operator="equal">
      <formula>0</formula>
    </cfRule>
  </conditionalFormatting>
  <conditionalFormatting sqref="J42:J43">
    <cfRule type="cellIs" dxfId="526" priority="200" operator="equal">
      <formula>0</formula>
    </cfRule>
  </conditionalFormatting>
  <conditionalFormatting sqref="J40:L41">
    <cfRule type="cellIs" dxfId="525" priority="199" operator="equal">
      <formula>0</formula>
    </cfRule>
  </conditionalFormatting>
  <conditionalFormatting sqref="G46:G47">
    <cfRule type="cellIs" dxfId="524" priority="198" operator="equal">
      <formula>0</formula>
    </cfRule>
  </conditionalFormatting>
  <conditionalFormatting sqref="D46:F47">
    <cfRule type="cellIs" dxfId="523" priority="197" operator="equal">
      <formula>0</formula>
    </cfRule>
  </conditionalFormatting>
  <conditionalFormatting sqref="D48:F49">
    <cfRule type="cellIs" dxfId="522" priority="196" operator="equal">
      <formula>0</formula>
    </cfRule>
  </conditionalFormatting>
  <conditionalFormatting sqref="D50:F51">
    <cfRule type="cellIs" dxfId="521" priority="195" operator="equal">
      <formula>0</formula>
    </cfRule>
  </conditionalFormatting>
  <conditionalFormatting sqref="M48:M49">
    <cfRule type="cellIs" dxfId="520" priority="194" operator="equal">
      <formula>0</formula>
    </cfRule>
  </conditionalFormatting>
  <conditionalFormatting sqref="J48:L49">
    <cfRule type="cellIs" dxfId="519" priority="193" operator="equal">
      <formula>0</formula>
    </cfRule>
  </conditionalFormatting>
  <conditionalFormatting sqref="M50:M51">
    <cfRule type="cellIs" dxfId="518" priority="192" operator="equal">
      <formula>0</formula>
    </cfRule>
  </conditionalFormatting>
  <conditionalFormatting sqref="J50:L51">
    <cfRule type="cellIs" dxfId="517" priority="191" operator="equal">
      <formula>0</formula>
    </cfRule>
  </conditionalFormatting>
  <conditionalFormatting sqref="S12:S13">
    <cfRule type="cellIs" dxfId="516" priority="185" operator="equal">
      <formula>0</formula>
    </cfRule>
  </conditionalFormatting>
  <conditionalFormatting sqref="S12:S13">
    <cfRule type="cellIs" dxfId="515" priority="184" operator="equal">
      <formula>0</formula>
    </cfRule>
  </conditionalFormatting>
  <conditionalFormatting sqref="P12:R13">
    <cfRule type="cellIs" dxfId="514" priority="183" operator="equal">
      <formula>0</formula>
    </cfRule>
  </conditionalFormatting>
  <conditionalFormatting sqref="V6:X7">
    <cfRule type="cellIs" dxfId="513" priority="182" operator="equal">
      <formula>0</formula>
    </cfRule>
  </conditionalFormatting>
  <conditionalFormatting sqref="Y10:Y11">
    <cfRule type="cellIs" dxfId="512" priority="181" operator="equal">
      <formula>0</formula>
    </cfRule>
  </conditionalFormatting>
  <conditionalFormatting sqref="Y10:Y11">
    <cfRule type="cellIs" dxfId="511" priority="180" operator="equal">
      <formula>0</formula>
    </cfRule>
  </conditionalFormatting>
  <conditionalFormatting sqref="V10:X11">
    <cfRule type="cellIs" dxfId="510" priority="179" operator="equal">
      <formula>0</formula>
    </cfRule>
  </conditionalFormatting>
  <conditionalFormatting sqref="V12:X12">
    <cfRule type="cellIs" dxfId="509" priority="178" operator="equal">
      <formula>0</formula>
    </cfRule>
  </conditionalFormatting>
  <conditionalFormatting sqref="V13">
    <cfRule type="cellIs" dxfId="508" priority="177" operator="equal">
      <formula>0</formula>
    </cfRule>
  </conditionalFormatting>
  <conditionalFormatting sqref="V20:V21">
    <cfRule type="cellIs" dxfId="507" priority="170" operator="equal">
      <formula>0</formula>
    </cfRule>
  </conditionalFormatting>
  <conditionalFormatting sqref="S30:S31">
    <cfRule type="cellIs" dxfId="506" priority="169" operator="equal">
      <formula>0</formula>
    </cfRule>
  </conditionalFormatting>
  <conditionalFormatting sqref="S30:S31">
    <cfRule type="cellIs" dxfId="505" priority="168" operator="equal">
      <formula>0</formula>
    </cfRule>
  </conditionalFormatting>
  <conditionalFormatting sqref="P30:R31">
    <cfRule type="cellIs" dxfId="504" priority="167" operator="equal">
      <formula>0</formula>
    </cfRule>
  </conditionalFormatting>
  <conditionalFormatting sqref="P38:R39">
    <cfRule type="cellIs" dxfId="503" priority="160" operator="equal">
      <formula>0</formula>
    </cfRule>
  </conditionalFormatting>
  <conditionalFormatting sqref="P40:R41">
    <cfRule type="cellIs" dxfId="502" priority="159" operator="equal">
      <formula>0</formula>
    </cfRule>
  </conditionalFormatting>
  <conditionalFormatting sqref="P46:R47">
    <cfRule type="cellIs" dxfId="501" priority="158" operator="equal">
      <formula>0</formula>
    </cfRule>
  </conditionalFormatting>
  <conditionalFormatting sqref="V50:X51">
    <cfRule type="cellIs" dxfId="500" priority="155" operator="equal">
      <formula>0</formula>
    </cfRule>
  </conditionalFormatting>
  <conditionalFormatting sqref="V52:Y53">
    <cfRule type="cellIs" dxfId="499" priority="154" operator="equal">
      <formula>0</formula>
    </cfRule>
  </conditionalFormatting>
  <conditionalFormatting sqref="V52:Y53">
    <cfRule type="cellIs" dxfId="498" priority="153" operator="equal">
      <formula>0</formula>
    </cfRule>
  </conditionalFormatting>
  <conditionalFormatting sqref="AB10:AD11">
    <cfRule type="cellIs" dxfId="497" priority="152" operator="equal">
      <formula>0</formula>
    </cfRule>
  </conditionalFormatting>
  <conditionalFormatting sqref="AB10:AD11">
    <cfRule type="cellIs" dxfId="496" priority="151" operator="equal">
      <formula>0</formula>
    </cfRule>
  </conditionalFormatting>
  <conditionalFormatting sqref="AE14:AE15">
    <cfRule type="cellIs" dxfId="495" priority="150" operator="equal">
      <formula>0</formula>
    </cfRule>
  </conditionalFormatting>
  <conditionalFormatting sqref="AE14:AE15">
    <cfRule type="cellIs" dxfId="494" priority="149" operator="equal">
      <formula>0</formula>
    </cfRule>
  </conditionalFormatting>
  <conditionalFormatting sqref="AB14:AD15">
    <cfRule type="cellIs" dxfId="493" priority="148" operator="equal">
      <formula>0</formula>
    </cfRule>
  </conditionalFormatting>
  <conditionalFormatting sqref="AE16:AE17">
    <cfRule type="cellIs" dxfId="492" priority="147" operator="equal">
      <formula>0</formula>
    </cfRule>
  </conditionalFormatting>
  <conditionalFormatting sqref="AE16:AE17">
    <cfRule type="cellIs" dxfId="491" priority="146" operator="equal">
      <formula>0</formula>
    </cfRule>
  </conditionalFormatting>
  <conditionalFormatting sqref="AB16:AD17">
    <cfRule type="cellIs" dxfId="490" priority="145" operator="equal">
      <formula>0</formula>
    </cfRule>
  </conditionalFormatting>
  <conditionalFormatting sqref="AE18:AE19">
    <cfRule type="cellIs" dxfId="489" priority="144" operator="equal">
      <formula>0</formula>
    </cfRule>
  </conditionalFormatting>
  <conditionalFormatting sqref="AE18:AE19">
    <cfRule type="cellIs" dxfId="488" priority="143" operator="equal">
      <formula>0</formula>
    </cfRule>
  </conditionalFormatting>
  <conditionalFormatting sqref="AB18:AD19">
    <cfRule type="cellIs" dxfId="487" priority="142" operator="equal">
      <formula>0</formula>
    </cfRule>
  </conditionalFormatting>
  <conditionalFormatting sqref="AB22:AD23">
    <cfRule type="cellIs" dxfId="486" priority="141" operator="equal">
      <formula>0</formula>
    </cfRule>
  </conditionalFormatting>
  <conditionalFormatting sqref="AB36:AB37">
    <cfRule type="cellIs" dxfId="485" priority="138" operator="equal">
      <formula>0</formula>
    </cfRule>
  </conditionalFormatting>
  <conditionalFormatting sqref="AE38:AE39">
    <cfRule type="cellIs" dxfId="484" priority="137" operator="equal">
      <formula>0</formula>
    </cfRule>
  </conditionalFormatting>
  <conditionalFormatting sqref="AE38:AE39">
    <cfRule type="cellIs" dxfId="483" priority="136" operator="equal">
      <formula>0</formula>
    </cfRule>
  </conditionalFormatting>
  <conditionalFormatting sqref="AB38:AD39">
    <cfRule type="cellIs" dxfId="482" priority="135" operator="equal">
      <formula>0</formula>
    </cfRule>
  </conditionalFormatting>
  <conditionalFormatting sqref="AE42:AE43">
    <cfRule type="cellIs" dxfId="481" priority="134" operator="equal">
      <formula>0</formula>
    </cfRule>
  </conditionalFormatting>
  <conditionalFormatting sqref="AE42:AE43">
    <cfRule type="cellIs" dxfId="480" priority="133" operator="equal">
      <formula>0</formula>
    </cfRule>
  </conditionalFormatting>
  <conditionalFormatting sqref="AB40:AB41">
    <cfRule type="cellIs" dxfId="479" priority="131" operator="equal">
      <formula>0</formula>
    </cfRule>
  </conditionalFormatting>
  <conditionalFormatting sqref="AE46:AE47">
    <cfRule type="cellIs" dxfId="478" priority="130" operator="equal">
      <formula>0</formula>
    </cfRule>
  </conditionalFormatting>
  <conditionalFormatting sqref="AE46:AE47">
    <cfRule type="cellIs" dxfId="477" priority="129" operator="equal">
      <formula>0</formula>
    </cfRule>
  </conditionalFormatting>
  <conditionalFormatting sqref="AB46:AD47">
    <cfRule type="cellIs" dxfId="476" priority="128" operator="equal">
      <formula>0</formula>
    </cfRule>
  </conditionalFormatting>
  <conditionalFormatting sqref="AE50:AE51">
    <cfRule type="cellIs" dxfId="475" priority="125" operator="equal">
      <formula>0</formula>
    </cfRule>
  </conditionalFormatting>
  <conditionalFormatting sqref="AE50:AE51">
    <cfRule type="cellIs" dxfId="474" priority="124" operator="equal">
      <formula>0</formula>
    </cfRule>
  </conditionalFormatting>
  <conditionalFormatting sqref="AB50:AD51">
    <cfRule type="cellIs" dxfId="473" priority="123" operator="equal">
      <formula>0</formula>
    </cfRule>
  </conditionalFormatting>
  <conditionalFormatting sqref="AE52:AE53">
    <cfRule type="cellIs" dxfId="472" priority="122" operator="equal">
      <formula>0</formula>
    </cfRule>
  </conditionalFormatting>
  <conditionalFormatting sqref="AE52:AE53">
    <cfRule type="cellIs" dxfId="471" priority="121" operator="equal">
      <formula>0</formula>
    </cfRule>
  </conditionalFormatting>
  <conditionalFormatting sqref="G16">
    <cfRule type="cellIs" dxfId="470" priority="119" operator="equal">
      <formula>0</formula>
    </cfRule>
  </conditionalFormatting>
  <conditionalFormatting sqref="D20:F21">
    <cfRule type="cellIs" dxfId="469" priority="118" operator="equal">
      <formula>0</formula>
    </cfRule>
  </conditionalFormatting>
  <conditionalFormatting sqref="Y32:Y33">
    <cfRule type="cellIs" dxfId="468" priority="116" operator="equal">
      <formula>0</formula>
    </cfRule>
  </conditionalFormatting>
  <conditionalFormatting sqref="Y32:Y33">
    <cfRule type="cellIs" dxfId="467" priority="115" operator="equal">
      <formula>0</formula>
    </cfRule>
  </conditionalFormatting>
  <conditionalFormatting sqref="V32:X33">
    <cfRule type="cellIs" dxfId="466" priority="114" operator="equal">
      <formula>0</formula>
    </cfRule>
  </conditionalFormatting>
  <conditionalFormatting sqref="Y30:Y31">
    <cfRule type="cellIs" dxfId="465" priority="113" operator="equal">
      <formula>0</formula>
    </cfRule>
  </conditionalFormatting>
  <conditionalFormatting sqref="Y30:Y31">
    <cfRule type="cellIs" dxfId="464" priority="112" operator="equal">
      <formula>0</formula>
    </cfRule>
  </conditionalFormatting>
  <conditionalFormatting sqref="V30:V31">
    <cfRule type="cellIs" dxfId="463" priority="111" operator="equal">
      <formula>0</formula>
    </cfRule>
  </conditionalFormatting>
  <conditionalFormatting sqref="Y28:Y29">
    <cfRule type="cellIs" dxfId="462" priority="110" operator="equal">
      <formula>0</formula>
    </cfRule>
  </conditionalFormatting>
  <conditionalFormatting sqref="Y28:Y29">
    <cfRule type="cellIs" dxfId="461" priority="109" operator="equal">
      <formula>0</formula>
    </cfRule>
  </conditionalFormatting>
  <conditionalFormatting sqref="V28:X28">
    <cfRule type="cellIs" dxfId="460" priority="108" operator="equal">
      <formula>0</formula>
    </cfRule>
  </conditionalFormatting>
  <conditionalFormatting sqref="V29:X29">
    <cfRule type="cellIs" dxfId="459" priority="107" operator="equal">
      <formula>0</formula>
    </cfRule>
  </conditionalFormatting>
  <conditionalFormatting sqref="V26:X26 V27 X27">
    <cfRule type="cellIs" dxfId="458" priority="106" operator="equal">
      <formula>0</formula>
    </cfRule>
  </conditionalFormatting>
  <conditionalFormatting sqref="Y24:Y25">
    <cfRule type="cellIs" dxfId="457" priority="105" operator="equal">
      <formula>0</formula>
    </cfRule>
  </conditionalFormatting>
  <conditionalFormatting sqref="V24:Y25">
    <cfRule type="cellIs" dxfId="456" priority="104" operator="equal">
      <formula>0</formula>
    </cfRule>
  </conditionalFormatting>
  <conditionalFormatting sqref="V36:X37">
    <cfRule type="cellIs" dxfId="455" priority="103" operator="equal">
      <formula>0</formula>
    </cfRule>
  </conditionalFormatting>
  <conditionalFormatting sqref="V38:X38">
    <cfRule type="cellIs" dxfId="454" priority="102" operator="equal">
      <formula>0</formula>
    </cfRule>
  </conditionalFormatting>
  <conditionalFormatting sqref="V39:X39">
    <cfRule type="cellIs" dxfId="453" priority="101" operator="equal">
      <formula>0</formula>
    </cfRule>
  </conditionalFormatting>
  <conditionalFormatting sqref="V40:X40">
    <cfRule type="cellIs" dxfId="452" priority="100" operator="equal">
      <formula>0</formula>
    </cfRule>
  </conditionalFormatting>
  <conditionalFormatting sqref="V41:X41">
    <cfRule type="cellIs" dxfId="451" priority="99" operator="equal">
      <formula>0</formula>
    </cfRule>
  </conditionalFormatting>
  <conditionalFormatting sqref="V42:X43">
    <cfRule type="cellIs" dxfId="450" priority="98" operator="equal">
      <formula>0</formula>
    </cfRule>
  </conditionalFormatting>
  <conditionalFormatting sqref="AB42:AD43">
    <cfRule type="cellIs" dxfId="449" priority="93" operator="equal">
      <formula>0</formula>
    </cfRule>
  </conditionalFormatting>
  <conditionalFormatting sqref="AE26:AE27">
    <cfRule type="cellIs" dxfId="448" priority="92" operator="equal">
      <formula>0</formula>
    </cfRule>
  </conditionalFormatting>
  <conditionalFormatting sqref="AE26:AE27">
    <cfRule type="cellIs" dxfId="447" priority="91" operator="equal">
      <formula>0</formula>
    </cfRule>
  </conditionalFormatting>
  <conditionalFormatting sqref="AB26:AD27">
    <cfRule type="cellIs" dxfId="446" priority="90" operator="equal">
      <formula>0</formula>
    </cfRule>
  </conditionalFormatting>
  <conditionalFormatting sqref="E16">
    <cfRule type="cellIs" dxfId="445" priority="89" operator="equal">
      <formula>0</formula>
    </cfRule>
  </conditionalFormatting>
  <conditionalFormatting sqref="F16:F17">
    <cfRule type="cellIs" dxfId="444" priority="88" operator="equal">
      <formula>0</formula>
    </cfRule>
  </conditionalFormatting>
  <conditionalFormatting sqref="D16:D17">
    <cfRule type="cellIs" dxfId="443" priority="87" operator="equal">
      <formula>0</formula>
    </cfRule>
  </conditionalFormatting>
  <conditionalFormatting sqref="D22:G23">
    <cfRule type="cellIs" dxfId="442" priority="86" operator="equal">
      <formula>0</formula>
    </cfRule>
  </conditionalFormatting>
  <conditionalFormatting sqref="D22:G23">
    <cfRule type="cellIs" dxfId="441" priority="85" operator="equal">
      <formula>0</formula>
    </cfRule>
  </conditionalFormatting>
  <conditionalFormatting sqref="D24:G25">
    <cfRule type="cellIs" dxfId="440" priority="84" operator="equal">
      <formula>0</formula>
    </cfRule>
  </conditionalFormatting>
  <conditionalFormatting sqref="D24:G25">
    <cfRule type="cellIs" dxfId="439" priority="83" operator="equal">
      <formula>0</formula>
    </cfRule>
  </conditionalFormatting>
  <conditionalFormatting sqref="D26:G27">
    <cfRule type="cellIs" dxfId="438" priority="82" operator="equal">
      <formula>0</formula>
    </cfRule>
  </conditionalFormatting>
  <conditionalFormatting sqref="D26:G27">
    <cfRule type="cellIs" dxfId="437" priority="81" operator="equal">
      <formula>0</formula>
    </cfRule>
  </conditionalFormatting>
  <conditionalFormatting sqref="G42:G43">
    <cfRule type="cellIs" dxfId="436" priority="80" operator="equal">
      <formula>0</formula>
    </cfRule>
  </conditionalFormatting>
  <conditionalFormatting sqref="G42:G43">
    <cfRule type="cellIs" dxfId="435" priority="79" operator="equal">
      <formula>0</formula>
    </cfRule>
  </conditionalFormatting>
  <conditionalFormatting sqref="D42:F42 D43 F43">
    <cfRule type="cellIs" dxfId="434" priority="78" operator="equal">
      <formula>0</formula>
    </cfRule>
  </conditionalFormatting>
  <conditionalFormatting sqref="M14:M15">
    <cfRule type="cellIs" dxfId="433" priority="77" operator="equal">
      <formula>0</formula>
    </cfRule>
  </conditionalFormatting>
  <conditionalFormatting sqref="M14:M15">
    <cfRule type="cellIs" dxfId="432" priority="76" operator="equal">
      <formula>0</formula>
    </cfRule>
  </conditionalFormatting>
  <conditionalFormatting sqref="K14">
    <cfRule type="cellIs" dxfId="431" priority="75" operator="equal">
      <formula>0</formula>
    </cfRule>
  </conditionalFormatting>
  <conditionalFormatting sqref="L15">
    <cfRule type="cellIs" dxfId="430" priority="74" operator="equal">
      <formula>0</formula>
    </cfRule>
  </conditionalFormatting>
  <conditionalFormatting sqref="J14:J15">
    <cfRule type="cellIs" dxfId="429" priority="73" operator="equal">
      <formula>0</formula>
    </cfRule>
  </conditionalFormatting>
  <conditionalFormatting sqref="L14">
    <cfRule type="cellIs" dxfId="428" priority="72" operator="equal">
      <formula>0</formula>
    </cfRule>
  </conditionalFormatting>
  <conditionalFormatting sqref="K16">
    <cfRule type="cellIs" dxfId="427" priority="68" operator="equal">
      <formula>0</formula>
    </cfRule>
  </conditionalFormatting>
  <conditionalFormatting sqref="L16:L17">
    <cfRule type="cellIs" dxfId="426" priority="63" operator="equal">
      <formula>0</formula>
    </cfRule>
  </conditionalFormatting>
  <conditionalFormatting sqref="J16:J17">
    <cfRule type="cellIs" dxfId="425" priority="62" operator="equal">
      <formula>0</formula>
    </cfRule>
  </conditionalFormatting>
  <conditionalFormatting sqref="J22:L23">
    <cfRule type="cellIs" dxfId="424" priority="60" operator="equal">
      <formula>0</formula>
    </cfRule>
  </conditionalFormatting>
  <conditionalFormatting sqref="K26">
    <cfRule type="cellIs" dxfId="423" priority="59" operator="equal">
      <formula>0</formula>
    </cfRule>
  </conditionalFormatting>
  <conditionalFormatting sqref="L27">
    <cfRule type="cellIs" dxfId="422" priority="58" operator="equal">
      <formula>0</formula>
    </cfRule>
  </conditionalFormatting>
  <conditionalFormatting sqref="L26">
    <cfRule type="cellIs" dxfId="421" priority="56" operator="equal">
      <formula>0</formula>
    </cfRule>
  </conditionalFormatting>
  <conditionalFormatting sqref="J26:J27">
    <cfRule type="cellIs" dxfId="420" priority="55" operator="equal">
      <formula>0</formula>
    </cfRule>
  </conditionalFormatting>
  <conditionalFormatting sqref="M36:M37">
    <cfRule type="cellIs" dxfId="419" priority="49" operator="equal">
      <formula>0</formula>
    </cfRule>
  </conditionalFormatting>
  <conditionalFormatting sqref="M36:M37">
    <cfRule type="cellIs" dxfId="418" priority="48" operator="equal">
      <formula>0</formula>
    </cfRule>
  </conditionalFormatting>
  <conditionalFormatting sqref="K36">
    <cfRule type="cellIs" dxfId="417" priority="47" operator="equal">
      <formula>0</formula>
    </cfRule>
  </conditionalFormatting>
  <conditionalFormatting sqref="L36:L37">
    <cfRule type="cellIs" dxfId="416" priority="46" operator="equal">
      <formula>0</formula>
    </cfRule>
  </conditionalFormatting>
  <conditionalFormatting sqref="J36:J37">
    <cfRule type="cellIs" dxfId="415" priority="45" operator="equal">
      <formula>0</formula>
    </cfRule>
  </conditionalFormatting>
  <conditionalFormatting sqref="J34:L35">
    <cfRule type="cellIs" dxfId="414" priority="44" operator="equal">
      <formula>0</formula>
    </cfRule>
  </conditionalFormatting>
  <conditionalFormatting sqref="M44:M45">
    <cfRule type="cellIs" dxfId="413" priority="43" operator="equal">
      <formula>0</formula>
    </cfRule>
  </conditionalFormatting>
  <conditionalFormatting sqref="M44:M45">
    <cfRule type="cellIs" dxfId="412" priority="42" operator="equal">
      <formula>0</formula>
    </cfRule>
  </conditionalFormatting>
  <conditionalFormatting sqref="K44">
    <cfRule type="cellIs" dxfId="411" priority="41" operator="equal">
      <formula>0</formula>
    </cfRule>
  </conditionalFormatting>
  <conditionalFormatting sqref="L45">
    <cfRule type="cellIs" dxfId="410" priority="40" operator="equal">
      <formula>0</formula>
    </cfRule>
  </conditionalFormatting>
  <conditionalFormatting sqref="J44:J45">
    <cfRule type="cellIs" dxfId="409" priority="39" operator="equal">
      <formula>0</formula>
    </cfRule>
  </conditionalFormatting>
  <conditionalFormatting sqref="L44">
    <cfRule type="cellIs" dxfId="408" priority="38" operator="equal">
      <formula>0</formula>
    </cfRule>
  </conditionalFormatting>
  <conditionalFormatting sqref="J54:L55">
    <cfRule type="cellIs" dxfId="407" priority="37" operator="equal">
      <formula>0</formula>
    </cfRule>
  </conditionalFormatting>
  <conditionalFormatting sqref="P6:R7">
    <cfRule type="cellIs" dxfId="406" priority="36" operator="equal">
      <formula>0</formula>
    </cfRule>
  </conditionalFormatting>
  <conditionalFormatting sqref="S48:S49">
    <cfRule type="cellIs" dxfId="405" priority="34" operator="equal">
      <formula>0</formula>
    </cfRule>
  </conditionalFormatting>
  <conditionalFormatting sqref="S48:S49">
    <cfRule type="cellIs" dxfId="404" priority="33" operator="equal">
      <formula>0</formula>
    </cfRule>
  </conditionalFormatting>
  <conditionalFormatting sqref="P48:R49">
    <cfRule type="cellIs" dxfId="403" priority="32" operator="equal">
      <formula>0</formula>
    </cfRule>
  </conditionalFormatting>
  <conditionalFormatting sqref="S22:S23">
    <cfRule type="cellIs" dxfId="402" priority="31" operator="equal">
      <formula>0</formula>
    </cfRule>
  </conditionalFormatting>
  <conditionalFormatting sqref="S22:S23">
    <cfRule type="cellIs" dxfId="401" priority="30" operator="equal">
      <formula>0</formula>
    </cfRule>
  </conditionalFormatting>
  <conditionalFormatting sqref="S28:S29">
    <cfRule type="cellIs" dxfId="400" priority="28" operator="equal">
      <formula>0</formula>
    </cfRule>
  </conditionalFormatting>
  <conditionalFormatting sqref="S28:S29">
    <cfRule type="cellIs" dxfId="399" priority="27" operator="equal">
      <formula>0</formula>
    </cfRule>
  </conditionalFormatting>
  <conditionalFormatting sqref="P16:R17">
    <cfRule type="cellIs" dxfId="398" priority="21" operator="equal">
      <formula>0</formula>
    </cfRule>
  </conditionalFormatting>
  <conditionalFormatting sqref="P26:R27">
    <cfRule type="cellIs" dxfId="397" priority="18" operator="equal">
      <formula>0</formula>
    </cfRule>
  </conditionalFormatting>
  <conditionalFormatting sqref="P28:R28 P29 R29">
    <cfRule type="cellIs" dxfId="396" priority="17" operator="equal">
      <formula>0</formula>
    </cfRule>
  </conditionalFormatting>
  <conditionalFormatting sqref="S18:S19">
    <cfRule type="cellIs" dxfId="395" priority="16" operator="equal">
      <formula>0</formula>
    </cfRule>
  </conditionalFormatting>
  <conditionalFormatting sqref="S18:S19">
    <cfRule type="cellIs" dxfId="394" priority="15" operator="equal">
      <formula>0</formula>
    </cfRule>
  </conditionalFormatting>
  <conditionalFormatting sqref="P18:R18 P19 R19">
    <cfRule type="cellIs" dxfId="393" priority="14" operator="equal">
      <formula>0</formula>
    </cfRule>
  </conditionalFormatting>
  <conditionalFormatting sqref="P20:R20">
    <cfRule type="cellIs" dxfId="392" priority="13" operator="equal">
      <formula>0</formula>
    </cfRule>
  </conditionalFormatting>
  <conditionalFormatting sqref="P21:R21">
    <cfRule type="cellIs" dxfId="391" priority="12" operator="equal">
      <formula>0</formula>
    </cfRule>
  </conditionalFormatting>
  <conditionalFormatting sqref="P32:R33">
    <cfRule type="cellIs" dxfId="390" priority="11" operator="equal">
      <formula>0</formula>
    </cfRule>
  </conditionalFormatting>
  <conditionalFormatting sqref="P36:R37">
    <cfRule type="cellIs" dxfId="389" priority="10" operator="equal">
      <formula>0</formula>
    </cfRule>
  </conditionalFormatting>
  <conditionalFormatting sqref="P36:R37">
    <cfRule type="cellIs" dxfId="388" priority="9" operator="equal">
      <formula>0</formula>
    </cfRule>
  </conditionalFormatting>
  <conditionalFormatting sqref="P22:R23">
    <cfRule type="cellIs" dxfId="387" priority="8" operator="equal">
      <formula>0</formula>
    </cfRule>
  </conditionalFormatting>
  <conditionalFormatting sqref="V46:X47">
    <cfRule type="cellIs" dxfId="386" priority="7" operator="equal">
      <formula>0</formula>
    </cfRule>
  </conditionalFormatting>
  <conditionalFormatting sqref="AE48:AE49">
    <cfRule type="cellIs" dxfId="385" priority="6" operator="equal">
      <formula>0</formula>
    </cfRule>
  </conditionalFormatting>
  <conditionalFormatting sqref="AE48:AE49">
    <cfRule type="cellIs" dxfId="384" priority="5" operator="equal">
      <formula>0</formula>
    </cfRule>
  </conditionalFormatting>
  <conditionalFormatting sqref="AB48:AD49">
    <cfRule type="cellIs" dxfId="383" priority="4" operator="equal">
      <formula>0</formula>
    </cfRule>
  </conditionalFormatting>
  <conditionalFormatting sqref="AB32:AD32 AB33 AD33">
    <cfRule type="cellIs" dxfId="382" priority="3" operator="equal">
      <formula>0</formula>
    </cfRule>
  </conditionalFormatting>
  <conditionalFormatting sqref="AB52:AD53">
    <cfRule type="cellIs" dxfId="381" priority="2" operator="equal">
      <formula>0</formula>
    </cfRule>
  </conditionalFormatting>
  <conditionalFormatting sqref="AB52:AD53">
    <cfRule type="cellIs" dxfId="38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8" scale="2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8FA3-278D-4CF5-A370-E48B4B19412D}">
  <dimension ref="A1:AJ62"/>
  <sheetViews>
    <sheetView view="pageBreakPreview" zoomScale="40" zoomScaleNormal="40" zoomScaleSheetLayoutView="40" workbookViewId="0">
      <pane xSplit="1" topLeftCell="I1" activePane="topRight" state="frozen"/>
      <selection activeCell="J43" sqref="J42:L43"/>
      <selection pane="topRight" activeCell="AH2" sqref="AH2"/>
    </sheetView>
  </sheetViews>
  <sheetFormatPr defaultColWidth="8.85546875" defaultRowHeight="26.25" x14ac:dyDescent="0.25"/>
  <cols>
    <col min="1" max="1" width="11.7109375" style="6" customWidth="1"/>
    <col min="2" max="3" width="7.7109375" style="2" customWidth="1"/>
    <col min="4" max="4" width="56" style="1" customWidth="1"/>
    <col min="5" max="5" width="9.42578125" style="1" customWidth="1"/>
    <col min="6" max="6" width="52.28515625" style="1" customWidth="1"/>
    <col min="7" max="7" width="9.42578125" style="3" customWidth="1"/>
    <col min="8" max="9" width="7.7109375" style="3" customWidth="1"/>
    <col min="10" max="10" width="68.140625" style="3" customWidth="1"/>
    <col min="11" max="11" width="9.42578125" style="3" customWidth="1"/>
    <col min="12" max="12" width="57" style="3" customWidth="1"/>
    <col min="13" max="13" width="9.42578125" style="3" customWidth="1"/>
    <col min="14" max="15" width="7.7109375" style="3" customWidth="1"/>
    <col min="16" max="16" width="71.42578125" style="3" customWidth="1"/>
    <col min="17" max="17" width="9.85546875" style="3" customWidth="1"/>
    <col min="18" max="18" width="57.5703125" style="3" customWidth="1"/>
    <col min="19" max="19" width="9.42578125" style="3" customWidth="1"/>
    <col min="20" max="20" width="7.7109375" style="3" customWidth="1"/>
    <col min="21" max="21" width="7.7109375" style="1" customWidth="1"/>
    <col min="22" max="22" width="57.5703125" style="1" customWidth="1"/>
    <col min="23" max="23" width="9.42578125" style="3" customWidth="1"/>
    <col min="24" max="24" width="58.5703125" style="3" customWidth="1"/>
    <col min="25" max="25" width="9.42578125" style="1" customWidth="1"/>
    <col min="26" max="26" width="7.7109375" style="1" customWidth="1"/>
    <col min="27" max="27" width="7.7109375" style="3" customWidth="1"/>
    <col min="28" max="28" width="64.42578125" style="3" customWidth="1"/>
    <col min="29" max="29" width="9.42578125" style="1" customWidth="1"/>
    <col min="30" max="30" width="45.7109375" style="1" customWidth="1"/>
    <col min="31" max="31" width="9.42578125" style="3" customWidth="1"/>
    <col min="32" max="16384" width="8.85546875" style="1"/>
  </cols>
  <sheetData>
    <row r="1" spans="1:31" ht="139.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19.899999999999999" customHeight="1" thickBot="1" x14ac:dyDescent="0.3">
      <c r="A2" s="5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/>
      <c r="V2" s="8"/>
      <c r="W2" s="2"/>
      <c r="X2" s="2"/>
      <c r="Y2" s="8"/>
      <c r="Z2" s="8"/>
      <c r="AA2" s="2"/>
      <c r="AB2" s="2"/>
      <c r="AC2" s="8"/>
      <c r="AD2" s="8"/>
      <c r="AE2" s="2"/>
    </row>
    <row r="3" spans="1:31" s="17" customFormat="1" ht="47.25" customHeight="1" thickBot="1" x14ac:dyDescent="0.3">
      <c r="A3" s="118"/>
      <c r="B3" s="121" t="s">
        <v>59</v>
      </c>
      <c r="C3" s="122"/>
      <c r="D3" s="122"/>
      <c r="E3" s="122"/>
      <c r="F3" s="122"/>
      <c r="G3" s="122"/>
      <c r="H3" s="122" t="s">
        <v>58</v>
      </c>
      <c r="I3" s="122"/>
      <c r="J3" s="122"/>
      <c r="K3" s="122"/>
      <c r="L3" s="122"/>
      <c r="M3" s="122"/>
      <c r="N3" s="122" t="s">
        <v>52</v>
      </c>
      <c r="O3" s="122"/>
      <c r="P3" s="122"/>
      <c r="Q3" s="122"/>
      <c r="R3" s="122"/>
      <c r="S3" s="122"/>
      <c r="T3" s="122" t="s">
        <v>60</v>
      </c>
      <c r="U3" s="122"/>
      <c r="V3" s="122"/>
      <c r="W3" s="122"/>
      <c r="X3" s="122"/>
      <c r="Y3" s="122"/>
      <c r="Z3" s="122" t="s">
        <v>61</v>
      </c>
      <c r="AA3" s="122"/>
      <c r="AB3" s="122"/>
      <c r="AC3" s="122"/>
      <c r="AD3" s="122"/>
      <c r="AE3" s="123"/>
    </row>
    <row r="4" spans="1:31" ht="57" customHeight="1" x14ac:dyDescent="0.25">
      <c r="A4" s="119"/>
      <c r="B4" s="124" t="s">
        <v>15</v>
      </c>
      <c r="C4" s="126" t="s">
        <v>16</v>
      </c>
      <c r="D4" s="131" t="s">
        <v>164</v>
      </c>
      <c r="E4" s="131"/>
      <c r="F4" s="131"/>
      <c r="G4" s="132"/>
      <c r="H4" s="133" t="s">
        <v>15</v>
      </c>
      <c r="I4" s="179" t="s">
        <v>16</v>
      </c>
      <c r="J4" s="131" t="s">
        <v>164</v>
      </c>
      <c r="K4" s="131"/>
      <c r="L4" s="131"/>
      <c r="M4" s="132"/>
      <c r="N4" s="133" t="s">
        <v>15</v>
      </c>
      <c r="O4" s="126" t="s">
        <v>16</v>
      </c>
      <c r="P4" s="131" t="s">
        <v>164</v>
      </c>
      <c r="Q4" s="131"/>
      <c r="R4" s="131"/>
      <c r="S4" s="132"/>
      <c r="T4" s="124" t="s">
        <v>15</v>
      </c>
      <c r="U4" s="126" t="s">
        <v>16</v>
      </c>
      <c r="V4" s="131" t="s">
        <v>164</v>
      </c>
      <c r="W4" s="131"/>
      <c r="X4" s="131"/>
      <c r="Y4" s="132"/>
      <c r="Z4" s="124" t="s">
        <v>15</v>
      </c>
      <c r="AA4" s="126" t="s">
        <v>16</v>
      </c>
      <c r="AB4" s="131" t="s">
        <v>164</v>
      </c>
      <c r="AC4" s="131"/>
      <c r="AD4" s="131"/>
      <c r="AE4" s="132"/>
    </row>
    <row r="5" spans="1:31" ht="60" customHeight="1" thickBot="1" x14ac:dyDescent="0.3">
      <c r="A5" s="120"/>
      <c r="B5" s="125"/>
      <c r="C5" s="127"/>
      <c r="D5" s="11" t="s">
        <v>9</v>
      </c>
      <c r="E5" s="12" t="s">
        <v>17</v>
      </c>
      <c r="F5" s="13" t="s">
        <v>6</v>
      </c>
      <c r="G5" s="14" t="s">
        <v>17</v>
      </c>
      <c r="H5" s="134"/>
      <c r="I5" s="180"/>
      <c r="J5" s="11" t="s">
        <v>9</v>
      </c>
      <c r="K5" s="12" t="s">
        <v>17</v>
      </c>
      <c r="L5" s="13" t="s">
        <v>6</v>
      </c>
      <c r="M5" s="14" t="s">
        <v>17</v>
      </c>
      <c r="N5" s="134"/>
      <c r="O5" s="127"/>
      <c r="P5" s="11" t="s">
        <v>9</v>
      </c>
      <c r="Q5" s="12" t="s">
        <v>17</v>
      </c>
      <c r="R5" s="13" t="s">
        <v>6</v>
      </c>
      <c r="S5" s="15" t="s">
        <v>17</v>
      </c>
      <c r="T5" s="125"/>
      <c r="U5" s="127"/>
      <c r="V5" s="11" t="s">
        <v>9</v>
      </c>
      <c r="W5" s="12" t="s">
        <v>17</v>
      </c>
      <c r="X5" s="13" t="s">
        <v>6</v>
      </c>
      <c r="Y5" s="15" t="s">
        <v>17</v>
      </c>
      <c r="Z5" s="125"/>
      <c r="AA5" s="127"/>
      <c r="AB5" s="11" t="s">
        <v>9</v>
      </c>
      <c r="AC5" s="12" t="s">
        <v>17</v>
      </c>
      <c r="AD5" s="13" t="s">
        <v>6</v>
      </c>
      <c r="AE5" s="14" t="s">
        <v>17</v>
      </c>
    </row>
    <row r="6" spans="1:31" s="3" customFormat="1" ht="33.75" customHeight="1" x14ac:dyDescent="0.25">
      <c r="A6" s="136" t="s">
        <v>0</v>
      </c>
      <c r="B6" s="139">
        <v>1</v>
      </c>
      <c r="C6" s="91" t="s">
        <v>39</v>
      </c>
      <c r="D6" s="108" t="s">
        <v>142</v>
      </c>
      <c r="E6" s="108"/>
      <c r="F6" s="158"/>
      <c r="G6" s="105">
        <v>401</v>
      </c>
      <c r="H6" s="92">
        <v>1</v>
      </c>
      <c r="I6" s="191" t="s">
        <v>40</v>
      </c>
      <c r="J6" s="76"/>
      <c r="K6" s="76"/>
      <c r="L6" s="77"/>
      <c r="M6" s="89"/>
      <c r="N6" s="92">
        <v>1</v>
      </c>
      <c r="O6" s="183" t="s">
        <v>40</v>
      </c>
      <c r="P6" s="75"/>
      <c r="Q6" s="76"/>
      <c r="R6" s="77"/>
      <c r="S6" s="89"/>
      <c r="T6" s="139">
        <v>1</v>
      </c>
      <c r="U6" s="183" t="s">
        <v>40</v>
      </c>
      <c r="V6" s="75"/>
      <c r="W6" s="76"/>
      <c r="X6" s="76"/>
      <c r="Y6" s="141"/>
      <c r="Z6" s="92">
        <v>1</v>
      </c>
      <c r="AA6" s="183" t="s">
        <v>40</v>
      </c>
      <c r="AB6" s="75"/>
      <c r="AC6" s="76"/>
      <c r="AD6" s="76"/>
      <c r="AE6" s="89"/>
    </row>
    <row r="7" spans="1:31" s="3" customFormat="1" ht="42.75" customHeight="1" thickBot="1" x14ac:dyDescent="0.3">
      <c r="A7" s="137"/>
      <c r="B7" s="140"/>
      <c r="C7" s="94"/>
      <c r="D7" s="113" t="s">
        <v>138</v>
      </c>
      <c r="E7" s="113"/>
      <c r="F7" s="80"/>
      <c r="G7" s="106"/>
      <c r="H7" s="93"/>
      <c r="I7" s="192"/>
      <c r="J7" s="81"/>
      <c r="K7" s="81"/>
      <c r="L7" s="82"/>
      <c r="M7" s="90"/>
      <c r="N7" s="93"/>
      <c r="O7" s="182"/>
      <c r="P7" s="80"/>
      <c r="Q7" s="81"/>
      <c r="R7" s="82"/>
      <c r="S7" s="90"/>
      <c r="T7" s="140"/>
      <c r="U7" s="182"/>
      <c r="V7" s="80"/>
      <c r="W7" s="81"/>
      <c r="X7" s="81"/>
      <c r="Y7" s="115"/>
      <c r="Z7" s="93"/>
      <c r="AA7" s="182"/>
      <c r="AB7" s="80"/>
      <c r="AC7" s="81"/>
      <c r="AD7" s="81"/>
      <c r="AE7" s="90"/>
    </row>
    <row r="8" spans="1:31" s="3" customFormat="1" ht="45" customHeight="1" x14ac:dyDescent="0.25">
      <c r="A8" s="137"/>
      <c r="B8" s="92">
        <v>2</v>
      </c>
      <c r="C8" s="91" t="s">
        <v>42</v>
      </c>
      <c r="D8" s="75" t="s">
        <v>137</v>
      </c>
      <c r="E8" s="76"/>
      <c r="F8" s="76"/>
      <c r="G8" s="89">
        <v>401</v>
      </c>
      <c r="H8" s="74">
        <v>2</v>
      </c>
      <c r="I8" s="181" t="s">
        <v>43</v>
      </c>
      <c r="J8" s="21" t="s">
        <v>144</v>
      </c>
      <c r="K8" s="85">
        <v>303</v>
      </c>
      <c r="L8" s="27"/>
      <c r="M8" s="89"/>
      <c r="N8" s="74">
        <v>2</v>
      </c>
      <c r="O8" s="181" t="s">
        <v>43</v>
      </c>
      <c r="P8" s="101"/>
      <c r="Q8" s="102"/>
      <c r="R8" s="103"/>
      <c r="S8" s="78"/>
      <c r="T8" s="145">
        <v>2</v>
      </c>
      <c r="U8" s="181" t="s">
        <v>43</v>
      </c>
      <c r="V8" s="75" t="s">
        <v>194</v>
      </c>
      <c r="W8" s="76"/>
      <c r="X8" s="76"/>
      <c r="Y8" s="89">
        <v>205</v>
      </c>
      <c r="Z8" s="92">
        <v>2</v>
      </c>
      <c r="AA8" s="191" t="s">
        <v>43</v>
      </c>
      <c r="AB8" s="75"/>
      <c r="AC8" s="76"/>
      <c r="AD8" s="76"/>
      <c r="AE8" s="78"/>
    </row>
    <row r="9" spans="1:31" s="3" customFormat="1" ht="67.5" customHeight="1" thickBot="1" x14ac:dyDescent="0.3">
      <c r="A9" s="137"/>
      <c r="B9" s="93"/>
      <c r="C9" s="94"/>
      <c r="D9" s="80" t="s">
        <v>120</v>
      </c>
      <c r="E9" s="81"/>
      <c r="F9" s="81"/>
      <c r="G9" s="90"/>
      <c r="H9" s="74"/>
      <c r="I9" s="187"/>
      <c r="J9" s="28" t="s">
        <v>117</v>
      </c>
      <c r="K9" s="114"/>
      <c r="L9" s="28"/>
      <c r="M9" s="79"/>
      <c r="N9" s="74"/>
      <c r="O9" s="187"/>
      <c r="P9" s="104"/>
      <c r="Q9" s="99"/>
      <c r="R9" s="100"/>
      <c r="S9" s="79"/>
      <c r="T9" s="146"/>
      <c r="U9" s="187"/>
      <c r="V9" s="80" t="s">
        <v>138</v>
      </c>
      <c r="W9" s="81"/>
      <c r="X9" s="81"/>
      <c r="Y9" s="90"/>
      <c r="Z9" s="93"/>
      <c r="AA9" s="192"/>
      <c r="AB9" s="104"/>
      <c r="AC9" s="99"/>
      <c r="AD9" s="99"/>
      <c r="AE9" s="79"/>
    </row>
    <row r="10" spans="1:31" s="3" customFormat="1" ht="69" customHeight="1" x14ac:dyDescent="0.25">
      <c r="A10" s="137"/>
      <c r="B10" s="92">
        <v>3</v>
      </c>
      <c r="C10" s="91" t="s">
        <v>12</v>
      </c>
      <c r="D10" s="75" t="s">
        <v>185</v>
      </c>
      <c r="E10" s="76"/>
      <c r="F10" s="76"/>
      <c r="G10" s="89">
        <v>401</v>
      </c>
      <c r="H10" s="92">
        <v>3</v>
      </c>
      <c r="I10" s="183" t="s">
        <v>45</v>
      </c>
      <c r="J10" s="76" t="s">
        <v>189</v>
      </c>
      <c r="K10" s="76"/>
      <c r="L10" s="77"/>
      <c r="M10" s="89">
        <v>303</v>
      </c>
      <c r="N10" s="92">
        <v>3</v>
      </c>
      <c r="O10" s="183" t="s">
        <v>45</v>
      </c>
      <c r="P10" s="21" t="s">
        <v>191</v>
      </c>
      <c r="Q10" s="85">
        <v>107</v>
      </c>
      <c r="R10" s="21" t="s">
        <v>192</v>
      </c>
      <c r="S10" s="89">
        <v>107</v>
      </c>
      <c r="T10" s="139">
        <v>3</v>
      </c>
      <c r="U10" s="183" t="s">
        <v>45</v>
      </c>
      <c r="V10" s="75" t="s">
        <v>152</v>
      </c>
      <c r="W10" s="76"/>
      <c r="X10" s="76"/>
      <c r="Y10" s="89">
        <v>205</v>
      </c>
      <c r="Z10" s="92">
        <v>3</v>
      </c>
      <c r="AA10" s="183" t="s">
        <v>45</v>
      </c>
      <c r="AB10" s="75" t="s">
        <v>196</v>
      </c>
      <c r="AC10" s="76"/>
      <c r="AD10" s="76"/>
      <c r="AE10" s="89">
        <v>414</v>
      </c>
    </row>
    <row r="11" spans="1:31" s="3" customFormat="1" ht="36.75" customHeight="1" thickBot="1" x14ac:dyDescent="0.3">
      <c r="A11" s="137"/>
      <c r="B11" s="93"/>
      <c r="C11" s="94"/>
      <c r="D11" s="80" t="s">
        <v>158</v>
      </c>
      <c r="E11" s="81"/>
      <c r="F11" s="81"/>
      <c r="G11" s="90"/>
      <c r="H11" s="93"/>
      <c r="I11" s="182"/>
      <c r="J11" s="81" t="s">
        <v>85</v>
      </c>
      <c r="K11" s="81"/>
      <c r="L11" s="82"/>
      <c r="M11" s="90"/>
      <c r="N11" s="93"/>
      <c r="O11" s="182"/>
      <c r="P11" s="43" t="s">
        <v>168</v>
      </c>
      <c r="Q11" s="86"/>
      <c r="R11" s="43" t="s">
        <v>168</v>
      </c>
      <c r="S11" s="90"/>
      <c r="T11" s="140"/>
      <c r="U11" s="182"/>
      <c r="V11" s="80" t="s">
        <v>94</v>
      </c>
      <c r="W11" s="81"/>
      <c r="X11" s="81"/>
      <c r="Y11" s="90"/>
      <c r="Z11" s="93"/>
      <c r="AA11" s="182"/>
      <c r="AB11" s="104" t="s">
        <v>138</v>
      </c>
      <c r="AC11" s="99"/>
      <c r="AD11" s="99"/>
      <c r="AE11" s="90"/>
    </row>
    <row r="12" spans="1:31" s="3" customFormat="1" ht="69.75" customHeight="1" x14ac:dyDescent="0.25">
      <c r="A12" s="137"/>
      <c r="B12" s="74">
        <v>4</v>
      </c>
      <c r="C12" s="87" t="s">
        <v>13</v>
      </c>
      <c r="D12" s="190"/>
      <c r="E12" s="174"/>
      <c r="F12" s="175"/>
      <c r="G12" s="110"/>
      <c r="H12" s="74">
        <v>4</v>
      </c>
      <c r="I12" s="183" t="s">
        <v>47</v>
      </c>
      <c r="J12" s="75" t="s">
        <v>190</v>
      </c>
      <c r="K12" s="76"/>
      <c r="L12" s="76"/>
      <c r="M12" s="78">
        <v>303</v>
      </c>
      <c r="N12" s="74">
        <v>4</v>
      </c>
      <c r="O12" s="181" t="s">
        <v>47</v>
      </c>
      <c r="P12" s="101" t="s">
        <v>191</v>
      </c>
      <c r="Q12" s="102"/>
      <c r="R12" s="103"/>
      <c r="S12" s="78">
        <v>107</v>
      </c>
      <c r="T12" s="145">
        <v>4</v>
      </c>
      <c r="U12" s="181" t="s">
        <v>47</v>
      </c>
      <c r="V12" s="75" t="s">
        <v>195</v>
      </c>
      <c r="W12" s="76"/>
      <c r="X12" s="76"/>
      <c r="Y12" s="110">
        <v>205</v>
      </c>
      <c r="Z12" s="74">
        <v>4</v>
      </c>
      <c r="AA12" s="181" t="s">
        <v>47</v>
      </c>
      <c r="AB12" s="75" t="s">
        <v>196</v>
      </c>
      <c r="AC12" s="76"/>
      <c r="AD12" s="76"/>
      <c r="AE12" s="78">
        <v>414</v>
      </c>
    </row>
    <row r="13" spans="1:31" s="3" customFormat="1" ht="52.5" customHeight="1" thickBot="1" x14ac:dyDescent="0.3">
      <c r="A13" s="137"/>
      <c r="B13" s="74"/>
      <c r="C13" s="88"/>
      <c r="D13" s="135"/>
      <c r="E13" s="113"/>
      <c r="F13" s="80"/>
      <c r="G13" s="109"/>
      <c r="H13" s="74"/>
      <c r="I13" s="182"/>
      <c r="J13" s="184" t="s">
        <v>85</v>
      </c>
      <c r="K13" s="185"/>
      <c r="L13" s="185"/>
      <c r="M13" s="79"/>
      <c r="N13" s="74"/>
      <c r="O13" s="187"/>
      <c r="P13" s="104" t="s">
        <v>168</v>
      </c>
      <c r="Q13" s="99"/>
      <c r="R13" s="100"/>
      <c r="S13" s="79"/>
      <c r="T13" s="146"/>
      <c r="U13" s="187"/>
      <c r="V13" s="80" t="s">
        <v>94</v>
      </c>
      <c r="W13" s="81"/>
      <c r="X13" s="81"/>
      <c r="Y13" s="109"/>
      <c r="Z13" s="74"/>
      <c r="AA13" s="187"/>
      <c r="AB13" s="104" t="s">
        <v>138</v>
      </c>
      <c r="AC13" s="99"/>
      <c r="AD13" s="99"/>
      <c r="AE13" s="79"/>
    </row>
    <row r="14" spans="1:31" s="3" customFormat="1" ht="52.5" customHeight="1" x14ac:dyDescent="0.25">
      <c r="A14" s="137"/>
      <c r="B14" s="92">
        <v>5</v>
      </c>
      <c r="C14" s="91" t="s">
        <v>49</v>
      </c>
      <c r="D14" s="75"/>
      <c r="E14" s="76"/>
      <c r="F14" s="76"/>
      <c r="G14" s="141"/>
      <c r="H14" s="92">
        <v>5</v>
      </c>
      <c r="I14" s="183" t="s">
        <v>50</v>
      </c>
      <c r="J14" s="76" t="s">
        <v>189</v>
      </c>
      <c r="K14" s="76"/>
      <c r="L14" s="77"/>
      <c r="M14" s="89">
        <v>303</v>
      </c>
      <c r="N14" s="92">
        <v>5</v>
      </c>
      <c r="O14" s="183" t="s">
        <v>50</v>
      </c>
      <c r="P14" s="75" t="s">
        <v>148</v>
      </c>
      <c r="Q14" s="76"/>
      <c r="R14" s="77"/>
      <c r="S14" s="89">
        <v>107</v>
      </c>
      <c r="T14" s="139">
        <v>5</v>
      </c>
      <c r="U14" s="183" t="s">
        <v>50</v>
      </c>
      <c r="V14" s="75" t="s">
        <v>194</v>
      </c>
      <c r="W14" s="76"/>
      <c r="X14" s="76"/>
      <c r="Y14" s="141">
        <v>205</v>
      </c>
      <c r="Z14" s="92">
        <v>5</v>
      </c>
      <c r="AA14" s="183" t="s">
        <v>50</v>
      </c>
      <c r="AB14" s="75" t="s">
        <v>157</v>
      </c>
      <c r="AC14" s="76"/>
      <c r="AD14" s="76"/>
      <c r="AE14" s="89">
        <v>414</v>
      </c>
    </row>
    <row r="15" spans="1:31" s="3" customFormat="1" ht="52.5" customHeight="1" thickBot="1" x14ac:dyDescent="0.3">
      <c r="A15" s="138"/>
      <c r="B15" s="93"/>
      <c r="C15" s="94"/>
      <c r="D15" s="80"/>
      <c r="E15" s="81"/>
      <c r="F15" s="81"/>
      <c r="G15" s="115"/>
      <c r="H15" s="93"/>
      <c r="I15" s="182"/>
      <c r="J15" s="81" t="s">
        <v>85</v>
      </c>
      <c r="K15" s="81"/>
      <c r="L15" s="82"/>
      <c r="M15" s="90"/>
      <c r="N15" s="93"/>
      <c r="O15" s="182"/>
      <c r="P15" s="80" t="s">
        <v>168</v>
      </c>
      <c r="Q15" s="81"/>
      <c r="R15" s="82"/>
      <c r="S15" s="90"/>
      <c r="T15" s="140"/>
      <c r="U15" s="182"/>
      <c r="V15" s="80" t="s">
        <v>138</v>
      </c>
      <c r="W15" s="81"/>
      <c r="X15" s="81"/>
      <c r="Y15" s="115"/>
      <c r="Z15" s="93"/>
      <c r="AA15" s="182"/>
      <c r="AB15" s="80" t="s">
        <v>158</v>
      </c>
      <c r="AC15" s="81"/>
      <c r="AD15" s="81"/>
      <c r="AE15" s="90"/>
    </row>
    <row r="16" spans="1:31" s="3" customFormat="1" ht="45" customHeight="1" x14ac:dyDescent="0.25">
      <c r="A16" s="147" t="s">
        <v>1</v>
      </c>
      <c r="B16" s="92">
        <v>1</v>
      </c>
      <c r="C16" s="91" t="s">
        <v>39</v>
      </c>
      <c r="D16" s="75" t="s">
        <v>107</v>
      </c>
      <c r="E16" s="76"/>
      <c r="F16" s="76"/>
      <c r="G16" s="89" t="s">
        <v>143</v>
      </c>
      <c r="H16" s="92">
        <v>1</v>
      </c>
      <c r="I16" s="183" t="s">
        <v>40</v>
      </c>
      <c r="J16" s="75"/>
      <c r="K16" s="76"/>
      <c r="L16" s="76"/>
      <c r="M16" s="89"/>
      <c r="N16" s="92">
        <v>1</v>
      </c>
      <c r="O16" s="183" t="s">
        <v>40</v>
      </c>
      <c r="P16" s="111"/>
      <c r="Q16" s="112"/>
      <c r="R16" s="150"/>
      <c r="S16" s="89"/>
      <c r="T16" s="92">
        <v>1</v>
      </c>
      <c r="U16" s="183" t="s">
        <v>40</v>
      </c>
      <c r="V16" s="75"/>
      <c r="W16" s="76"/>
      <c r="X16" s="76"/>
      <c r="Y16" s="141"/>
      <c r="Z16" s="92">
        <v>1</v>
      </c>
      <c r="AA16" s="183" t="s">
        <v>40</v>
      </c>
      <c r="AB16" s="75"/>
      <c r="AC16" s="76"/>
      <c r="AD16" s="76"/>
      <c r="AE16" s="89"/>
    </row>
    <row r="17" spans="1:31" s="3" customFormat="1" ht="51" customHeight="1" thickBot="1" x14ac:dyDescent="0.3">
      <c r="A17" s="148"/>
      <c r="B17" s="93"/>
      <c r="C17" s="94"/>
      <c r="D17" s="80" t="s">
        <v>111</v>
      </c>
      <c r="E17" s="81"/>
      <c r="F17" s="81"/>
      <c r="G17" s="90"/>
      <c r="H17" s="74"/>
      <c r="I17" s="187"/>
      <c r="J17" s="80"/>
      <c r="K17" s="81"/>
      <c r="L17" s="81"/>
      <c r="M17" s="79"/>
      <c r="N17" s="74"/>
      <c r="O17" s="187"/>
      <c r="P17" s="104"/>
      <c r="Q17" s="99"/>
      <c r="R17" s="100"/>
      <c r="S17" s="79"/>
      <c r="T17" s="74"/>
      <c r="U17" s="187"/>
      <c r="V17" s="80"/>
      <c r="W17" s="81"/>
      <c r="X17" s="81"/>
      <c r="Y17" s="115"/>
      <c r="Z17" s="74"/>
      <c r="AA17" s="187"/>
      <c r="AB17" s="184"/>
      <c r="AC17" s="185"/>
      <c r="AD17" s="185"/>
      <c r="AE17" s="90"/>
    </row>
    <row r="18" spans="1:31" s="3" customFormat="1" ht="45" customHeight="1" x14ac:dyDescent="0.25">
      <c r="A18" s="148"/>
      <c r="B18" s="74">
        <v>2</v>
      </c>
      <c r="C18" s="87" t="s">
        <v>42</v>
      </c>
      <c r="D18" s="101" t="s">
        <v>185</v>
      </c>
      <c r="E18" s="102"/>
      <c r="F18" s="102"/>
      <c r="G18" s="110">
        <v>401</v>
      </c>
      <c r="H18" s="92">
        <v>2</v>
      </c>
      <c r="I18" s="183" t="s">
        <v>43</v>
      </c>
      <c r="J18" s="75" t="s">
        <v>144</v>
      </c>
      <c r="K18" s="76"/>
      <c r="L18" s="76"/>
      <c r="M18" s="89">
        <v>303</v>
      </c>
      <c r="N18" s="92">
        <v>2</v>
      </c>
      <c r="O18" s="183" t="s">
        <v>43</v>
      </c>
      <c r="P18" s="75" t="s">
        <v>192</v>
      </c>
      <c r="Q18" s="76"/>
      <c r="R18" s="77"/>
      <c r="S18" s="89">
        <v>107</v>
      </c>
      <c r="T18" s="92">
        <v>2</v>
      </c>
      <c r="U18" s="183" t="s">
        <v>43</v>
      </c>
      <c r="V18" s="75" t="s">
        <v>107</v>
      </c>
      <c r="W18" s="76"/>
      <c r="X18" s="77"/>
      <c r="Y18" s="110" t="s">
        <v>155</v>
      </c>
      <c r="Z18" s="92">
        <v>2</v>
      </c>
      <c r="AA18" s="183" t="s">
        <v>43</v>
      </c>
      <c r="AB18" s="75"/>
      <c r="AC18" s="76"/>
      <c r="AD18" s="77"/>
      <c r="AE18" s="89"/>
    </row>
    <row r="19" spans="1:31" s="3" customFormat="1" ht="48.75" customHeight="1" thickBot="1" x14ac:dyDescent="0.3">
      <c r="A19" s="148"/>
      <c r="B19" s="93"/>
      <c r="C19" s="94"/>
      <c r="D19" s="104" t="s">
        <v>158</v>
      </c>
      <c r="E19" s="99"/>
      <c r="F19" s="99"/>
      <c r="G19" s="115"/>
      <c r="H19" s="93"/>
      <c r="I19" s="182"/>
      <c r="J19" s="80" t="s">
        <v>117</v>
      </c>
      <c r="K19" s="81"/>
      <c r="L19" s="81"/>
      <c r="M19" s="90"/>
      <c r="N19" s="93"/>
      <c r="O19" s="182"/>
      <c r="P19" s="80" t="s">
        <v>168</v>
      </c>
      <c r="Q19" s="81"/>
      <c r="R19" s="82"/>
      <c r="S19" s="90"/>
      <c r="T19" s="93"/>
      <c r="U19" s="182"/>
      <c r="V19" s="80" t="s">
        <v>111</v>
      </c>
      <c r="W19" s="81"/>
      <c r="X19" s="82"/>
      <c r="Y19" s="115"/>
      <c r="Z19" s="93"/>
      <c r="AA19" s="182"/>
      <c r="AB19" s="184"/>
      <c r="AC19" s="185"/>
      <c r="AD19" s="186"/>
      <c r="AE19" s="90"/>
    </row>
    <row r="20" spans="1:31" s="3" customFormat="1" ht="63.75" customHeight="1" x14ac:dyDescent="0.25">
      <c r="A20" s="148"/>
      <c r="B20" s="74">
        <v>3</v>
      </c>
      <c r="C20" s="87" t="s">
        <v>12</v>
      </c>
      <c r="D20" s="75" t="s">
        <v>132</v>
      </c>
      <c r="E20" s="76"/>
      <c r="F20" s="76"/>
      <c r="G20" s="89" t="s">
        <v>134</v>
      </c>
      <c r="H20" s="92">
        <v>3</v>
      </c>
      <c r="I20" s="183" t="s">
        <v>45</v>
      </c>
      <c r="J20" s="76" t="s">
        <v>116</v>
      </c>
      <c r="K20" s="76"/>
      <c r="L20" s="77"/>
      <c r="M20" s="89">
        <v>303</v>
      </c>
      <c r="N20" s="74">
        <v>3</v>
      </c>
      <c r="O20" s="181" t="s">
        <v>45</v>
      </c>
      <c r="P20" s="101" t="s">
        <v>191</v>
      </c>
      <c r="Q20" s="102"/>
      <c r="R20" s="103"/>
      <c r="S20" s="78">
        <v>107</v>
      </c>
      <c r="T20" s="92">
        <v>3</v>
      </c>
      <c r="U20" s="183" t="s">
        <v>45</v>
      </c>
      <c r="V20" s="75" t="s">
        <v>152</v>
      </c>
      <c r="W20" s="76"/>
      <c r="X20" s="76"/>
      <c r="Y20" s="89">
        <v>205</v>
      </c>
      <c r="Z20" s="74">
        <v>3</v>
      </c>
      <c r="AA20" s="181" t="s">
        <v>45</v>
      </c>
      <c r="AB20" s="75" t="s">
        <v>107</v>
      </c>
      <c r="AC20" s="76"/>
      <c r="AD20" s="77"/>
      <c r="AE20" s="89" t="s">
        <v>205</v>
      </c>
    </row>
    <row r="21" spans="1:31" s="3" customFormat="1" ht="52.5" customHeight="1" thickBot="1" x14ac:dyDescent="0.3">
      <c r="A21" s="148"/>
      <c r="B21" s="74"/>
      <c r="C21" s="88"/>
      <c r="D21" s="80" t="s">
        <v>163</v>
      </c>
      <c r="E21" s="81"/>
      <c r="F21" s="81"/>
      <c r="G21" s="90"/>
      <c r="H21" s="93"/>
      <c r="I21" s="182"/>
      <c r="J21" s="81" t="s">
        <v>122</v>
      </c>
      <c r="K21" s="81"/>
      <c r="L21" s="82"/>
      <c r="M21" s="90"/>
      <c r="N21" s="74"/>
      <c r="O21" s="187"/>
      <c r="P21" s="104" t="s">
        <v>168</v>
      </c>
      <c r="Q21" s="99"/>
      <c r="R21" s="100"/>
      <c r="S21" s="79"/>
      <c r="T21" s="93"/>
      <c r="U21" s="182"/>
      <c r="V21" s="80" t="s">
        <v>94</v>
      </c>
      <c r="W21" s="81"/>
      <c r="X21" s="81"/>
      <c r="Y21" s="90"/>
      <c r="Z21" s="74"/>
      <c r="AA21" s="187"/>
      <c r="AB21" s="80" t="s">
        <v>111</v>
      </c>
      <c r="AC21" s="81"/>
      <c r="AD21" s="82"/>
      <c r="AE21" s="90"/>
    </row>
    <row r="22" spans="1:31" s="3" customFormat="1" ht="75" customHeight="1" x14ac:dyDescent="0.25">
      <c r="A22" s="148"/>
      <c r="B22" s="92">
        <v>4</v>
      </c>
      <c r="C22" s="91" t="s">
        <v>13</v>
      </c>
      <c r="D22" s="75" t="s">
        <v>132</v>
      </c>
      <c r="E22" s="76"/>
      <c r="F22" s="76"/>
      <c r="G22" s="89" t="s">
        <v>134</v>
      </c>
      <c r="H22" s="74">
        <v>4</v>
      </c>
      <c r="I22" s="181" t="s">
        <v>47</v>
      </c>
      <c r="J22" s="101" t="s">
        <v>107</v>
      </c>
      <c r="K22" s="102"/>
      <c r="L22" s="102"/>
      <c r="M22" s="78" t="s">
        <v>145</v>
      </c>
      <c r="N22" s="92">
        <v>4</v>
      </c>
      <c r="O22" s="183" t="s">
        <v>47</v>
      </c>
      <c r="P22" s="75" t="s">
        <v>193</v>
      </c>
      <c r="Q22" s="76"/>
      <c r="R22" s="77"/>
      <c r="S22" s="89">
        <v>107</v>
      </c>
      <c r="T22" s="92">
        <v>4</v>
      </c>
      <c r="U22" s="183" t="s">
        <v>47</v>
      </c>
      <c r="V22" s="75" t="s">
        <v>195</v>
      </c>
      <c r="W22" s="76"/>
      <c r="X22" s="76"/>
      <c r="Y22" s="110">
        <v>205</v>
      </c>
      <c r="Z22" s="92">
        <v>4</v>
      </c>
      <c r="AA22" s="183" t="s">
        <v>47</v>
      </c>
      <c r="AB22" s="75" t="s">
        <v>156</v>
      </c>
      <c r="AC22" s="76"/>
      <c r="AD22" s="76"/>
      <c r="AE22" s="89">
        <v>414</v>
      </c>
    </row>
    <row r="23" spans="1:31" s="3" customFormat="1" ht="45.75" customHeight="1" thickBot="1" x14ac:dyDescent="0.3">
      <c r="A23" s="148"/>
      <c r="B23" s="93"/>
      <c r="C23" s="94"/>
      <c r="D23" s="80" t="s">
        <v>163</v>
      </c>
      <c r="E23" s="81"/>
      <c r="F23" s="81"/>
      <c r="G23" s="90"/>
      <c r="H23" s="74"/>
      <c r="I23" s="187"/>
      <c r="J23" s="188" t="s">
        <v>111</v>
      </c>
      <c r="K23" s="189"/>
      <c r="L23" s="189"/>
      <c r="M23" s="79"/>
      <c r="N23" s="93"/>
      <c r="O23" s="182"/>
      <c r="P23" s="80" t="s">
        <v>120</v>
      </c>
      <c r="Q23" s="81"/>
      <c r="R23" s="82"/>
      <c r="S23" s="90"/>
      <c r="T23" s="93"/>
      <c r="U23" s="182"/>
      <c r="V23" s="80" t="s">
        <v>94</v>
      </c>
      <c r="W23" s="81"/>
      <c r="X23" s="81"/>
      <c r="Y23" s="109"/>
      <c r="Z23" s="93"/>
      <c r="AA23" s="182"/>
      <c r="AB23" s="80" t="s">
        <v>138</v>
      </c>
      <c r="AC23" s="81"/>
      <c r="AD23" s="81"/>
      <c r="AE23" s="90"/>
    </row>
    <row r="24" spans="1:31" s="3" customFormat="1" ht="73.5" customHeight="1" x14ac:dyDescent="0.25">
      <c r="A24" s="148"/>
      <c r="B24" s="74">
        <v>5</v>
      </c>
      <c r="C24" s="87" t="s">
        <v>49</v>
      </c>
      <c r="D24" s="101"/>
      <c r="E24" s="102"/>
      <c r="F24" s="102"/>
      <c r="G24" s="110"/>
      <c r="H24" s="92">
        <v>5</v>
      </c>
      <c r="I24" s="183" t="s">
        <v>50</v>
      </c>
      <c r="J24" s="21"/>
      <c r="K24" s="85"/>
      <c r="L24" s="21" t="s">
        <v>197</v>
      </c>
      <c r="M24" s="89">
        <v>303</v>
      </c>
      <c r="N24" s="74">
        <v>5</v>
      </c>
      <c r="O24" s="181" t="s">
        <v>50</v>
      </c>
      <c r="P24" s="75" t="s">
        <v>107</v>
      </c>
      <c r="Q24" s="76"/>
      <c r="R24" s="77"/>
      <c r="S24" s="89" t="s">
        <v>154</v>
      </c>
      <c r="T24" s="92">
        <v>5</v>
      </c>
      <c r="U24" s="183" t="s">
        <v>50</v>
      </c>
      <c r="V24" s="75" t="s">
        <v>194</v>
      </c>
      <c r="W24" s="76"/>
      <c r="X24" s="76"/>
      <c r="Y24" s="89">
        <v>205</v>
      </c>
      <c r="Z24" s="74">
        <v>5</v>
      </c>
      <c r="AA24" s="181" t="s">
        <v>50</v>
      </c>
      <c r="AB24" s="101" t="s">
        <v>104</v>
      </c>
      <c r="AC24" s="102"/>
      <c r="AD24" s="103"/>
      <c r="AE24" s="105" t="s">
        <v>72</v>
      </c>
    </row>
    <row r="25" spans="1:31" s="3" customFormat="1" ht="51" customHeight="1" thickBot="1" x14ac:dyDescent="0.3">
      <c r="A25" s="149"/>
      <c r="B25" s="74"/>
      <c r="C25" s="94"/>
      <c r="D25" s="80"/>
      <c r="E25" s="81"/>
      <c r="F25" s="81"/>
      <c r="G25" s="115"/>
      <c r="H25" s="93"/>
      <c r="I25" s="182"/>
      <c r="J25" s="43"/>
      <c r="K25" s="86"/>
      <c r="L25" s="43" t="s">
        <v>18</v>
      </c>
      <c r="M25" s="90"/>
      <c r="N25" s="93"/>
      <c r="O25" s="182"/>
      <c r="P25" s="80" t="s">
        <v>111</v>
      </c>
      <c r="Q25" s="81"/>
      <c r="R25" s="82"/>
      <c r="S25" s="90"/>
      <c r="T25" s="93"/>
      <c r="U25" s="182"/>
      <c r="V25" s="80" t="s">
        <v>138</v>
      </c>
      <c r="W25" s="81"/>
      <c r="X25" s="81"/>
      <c r="Y25" s="90"/>
      <c r="Z25" s="93"/>
      <c r="AA25" s="182"/>
      <c r="AB25" s="80" t="s">
        <v>20</v>
      </c>
      <c r="AC25" s="81"/>
      <c r="AD25" s="82"/>
      <c r="AE25" s="106"/>
    </row>
    <row r="26" spans="1:31" s="3" customFormat="1" ht="50.25" customHeight="1" x14ac:dyDescent="0.25">
      <c r="A26" s="147" t="s">
        <v>2</v>
      </c>
      <c r="B26" s="92">
        <v>1</v>
      </c>
      <c r="C26" s="91" t="s">
        <v>39</v>
      </c>
      <c r="D26" s="108"/>
      <c r="E26" s="108"/>
      <c r="F26" s="158"/>
      <c r="G26" s="89"/>
      <c r="H26" s="92">
        <v>1</v>
      </c>
      <c r="I26" s="183" t="s">
        <v>40</v>
      </c>
      <c r="J26" s="77" t="s">
        <v>144</v>
      </c>
      <c r="K26" s="84"/>
      <c r="L26" s="75"/>
      <c r="M26" s="105">
        <v>303</v>
      </c>
      <c r="N26" s="92">
        <v>1</v>
      </c>
      <c r="O26" s="183" t="s">
        <v>40</v>
      </c>
      <c r="P26" s="75"/>
      <c r="Q26" s="76"/>
      <c r="R26" s="77"/>
      <c r="S26" s="89"/>
      <c r="T26" s="74">
        <v>1</v>
      </c>
      <c r="U26" s="181" t="s">
        <v>40</v>
      </c>
      <c r="V26" s="101"/>
      <c r="W26" s="102"/>
      <c r="X26" s="102"/>
      <c r="Y26" s="110"/>
      <c r="Z26" s="92">
        <v>1</v>
      </c>
      <c r="AA26" s="183" t="s">
        <v>40</v>
      </c>
      <c r="AB26" s="111"/>
      <c r="AC26" s="112"/>
      <c r="AD26" s="112"/>
      <c r="AE26" s="89"/>
    </row>
    <row r="27" spans="1:31" s="3" customFormat="1" ht="39" customHeight="1" thickBot="1" x14ac:dyDescent="0.3">
      <c r="A27" s="148"/>
      <c r="B27" s="93"/>
      <c r="C27" s="94"/>
      <c r="D27" s="113"/>
      <c r="E27" s="113"/>
      <c r="F27" s="80"/>
      <c r="G27" s="90"/>
      <c r="H27" s="74"/>
      <c r="I27" s="187"/>
      <c r="J27" s="82" t="s">
        <v>117</v>
      </c>
      <c r="K27" s="113"/>
      <c r="L27" s="80"/>
      <c r="M27" s="106"/>
      <c r="N27" s="74"/>
      <c r="O27" s="187"/>
      <c r="P27" s="104"/>
      <c r="Q27" s="99"/>
      <c r="R27" s="100"/>
      <c r="S27" s="79"/>
      <c r="T27" s="74"/>
      <c r="U27" s="187"/>
      <c r="V27" s="104"/>
      <c r="W27" s="99"/>
      <c r="X27" s="99"/>
      <c r="Y27" s="109"/>
      <c r="Z27" s="74"/>
      <c r="AA27" s="187"/>
      <c r="AB27" s="104"/>
      <c r="AC27" s="99"/>
      <c r="AD27" s="99"/>
      <c r="AE27" s="79"/>
    </row>
    <row r="28" spans="1:31" s="3" customFormat="1" ht="68.25" customHeight="1" x14ac:dyDescent="0.25">
      <c r="A28" s="148"/>
      <c r="B28" s="74">
        <v>2</v>
      </c>
      <c r="C28" s="87" t="s">
        <v>42</v>
      </c>
      <c r="D28" s="108" t="s">
        <v>188</v>
      </c>
      <c r="E28" s="108"/>
      <c r="F28" s="158"/>
      <c r="G28" s="110">
        <v>401</v>
      </c>
      <c r="H28" s="92">
        <v>2</v>
      </c>
      <c r="I28" s="183" t="s">
        <v>43</v>
      </c>
      <c r="J28" s="77" t="s">
        <v>189</v>
      </c>
      <c r="K28" s="84"/>
      <c r="L28" s="75"/>
      <c r="M28" s="105">
        <v>303</v>
      </c>
      <c r="N28" s="92">
        <v>2</v>
      </c>
      <c r="O28" s="183" t="s">
        <v>43</v>
      </c>
      <c r="P28" s="75" t="s">
        <v>193</v>
      </c>
      <c r="Q28" s="76"/>
      <c r="R28" s="77"/>
      <c r="S28" s="89">
        <v>107</v>
      </c>
      <c r="T28" s="92">
        <v>2</v>
      </c>
      <c r="U28" s="183" t="s">
        <v>43</v>
      </c>
      <c r="V28" s="75"/>
      <c r="W28" s="76"/>
      <c r="X28" s="76"/>
      <c r="Y28" s="141"/>
      <c r="Z28" s="92">
        <v>2</v>
      </c>
      <c r="AA28" s="183" t="s">
        <v>43</v>
      </c>
      <c r="AB28" s="75" t="s">
        <v>162</v>
      </c>
      <c r="AC28" s="76"/>
      <c r="AD28" s="76"/>
      <c r="AE28" s="89">
        <v>414</v>
      </c>
    </row>
    <row r="29" spans="1:31" s="3" customFormat="1" ht="36.75" customHeight="1" thickBot="1" x14ac:dyDescent="0.3">
      <c r="A29" s="148"/>
      <c r="B29" s="93"/>
      <c r="C29" s="94"/>
      <c r="D29" s="113" t="s">
        <v>138</v>
      </c>
      <c r="E29" s="113"/>
      <c r="F29" s="80"/>
      <c r="G29" s="109"/>
      <c r="H29" s="93"/>
      <c r="I29" s="182"/>
      <c r="J29" s="82" t="s">
        <v>85</v>
      </c>
      <c r="K29" s="113"/>
      <c r="L29" s="80"/>
      <c r="M29" s="106"/>
      <c r="N29" s="93"/>
      <c r="O29" s="182"/>
      <c r="P29" s="80" t="s">
        <v>120</v>
      </c>
      <c r="Q29" s="81"/>
      <c r="R29" s="82"/>
      <c r="S29" s="90"/>
      <c r="T29" s="93"/>
      <c r="U29" s="182"/>
      <c r="V29" s="80"/>
      <c r="W29" s="81"/>
      <c r="X29" s="81"/>
      <c r="Y29" s="115"/>
      <c r="Z29" s="93"/>
      <c r="AA29" s="182"/>
      <c r="AB29" s="80" t="s">
        <v>158</v>
      </c>
      <c r="AC29" s="81"/>
      <c r="AD29" s="81"/>
      <c r="AE29" s="90"/>
    </row>
    <row r="30" spans="1:31" s="3" customFormat="1" ht="56.25" customHeight="1" x14ac:dyDescent="0.25">
      <c r="A30" s="148"/>
      <c r="B30" s="74">
        <v>3</v>
      </c>
      <c r="C30" s="87" t="s">
        <v>12</v>
      </c>
      <c r="D30" s="75" t="s">
        <v>187</v>
      </c>
      <c r="E30" s="76"/>
      <c r="F30" s="76"/>
      <c r="G30" s="89">
        <v>401</v>
      </c>
      <c r="H30" s="74">
        <v>3</v>
      </c>
      <c r="I30" s="181" t="s">
        <v>45</v>
      </c>
      <c r="J30" s="77" t="s">
        <v>190</v>
      </c>
      <c r="K30" s="84"/>
      <c r="L30" s="75"/>
      <c r="M30" s="105">
        <v>303</v>
      </c>
      <c r="N30" s="74">
        <v>3</v>
      </c>
      <c r="O30" s="181" t="s">
        <v>45</v>
      </c>
      <c r="P30" s="75" t="s">
        <v>148</v>
      </c>
      <c r="Q30" s="76"/>
      <c r="R30" s="77"/>
      <c r="S30" s="78">
        <v>107</v>
      </c>
      <c r="T30" s="74">
        <v>3</v>
      </c>
      <c r="U30" s="181" t="s">
        <v>45</v>
      </c>
      <c r="V30" s="75" t="s">
        <v>199</v>
      </c>
      <c r="W30" s="76"/>
      <c r="X30" s="76"/>
      <c r="Y30" s="105">
        <v>205</v>
      </c>
      <c r="Z30" s="74">
        <v>3</v>
      </c>
      <c r="AA30" s="181" t="s">
        <v>45</v>
      </c>
      <c r="AB30" s="101" t="s">
        <v>160</v>
      </c>
      <c r="AC30" s="102"/>
      <c r="AD30" s="102"/>
      <c r="AE30" s="78">
        <v>414</v>
      </c>
    </row>
    <row r="31" spans="1:31" s="3" customFormat="1" ht="40.5" customHeight="1" thickBot="1" x14ac:dyDescent="0.3">
      <c r="A31" s="148"/>
      <c r="B31" s="74"/>
      <c r="C31" s="88"/>
      <c r="D31" s="80" t="s">
        <v>26</v>
      </c>
      <c r="E31" s="81"/>
      <c r="F31" s="81"/>
      <c r="G31" s="90"/>
      <c r="H31" s="74"/>
      <c r="I31" s="187"/>
      <c r="J31" s="82" t="s">
        <v>85</v>
      </c>
      <c r="K31" s="113"/>
      <c r="L31" s="80"/>
      <c r="M31" s="106"/>
      <c r="N31" s="74"/>
      <c r="O31" s="187"/>
      <c r="P31" s="80" t="s">
        <v>168</v>
      </c>
      <c r="Q31" s="81"/>
      <c r="R31" s="82"/>
      <c r="S31" s="79"/>
      <c r="T31" s="74"/>
      <c r="U31" s="187"/>
      <c r="V31" s="80" t="s">
        <v>120</v>
      </c>
      <c r="W31" s="81"/>
      <c r="X31" s="81"/>
      <c r="Y31" s="106"/>
      <c r="Z31" s="74"/>
      <c r="AA31" s="187"/>
      <c r="AB31" s="80" t="s">
        <v>158</v>
      </c>
      <c r="AC31" s="81"/>
      <c r="AD31" s="81"/>
      <c r="AE31" s="79"/>
    </row>
    <row r="32" spans="1:31" s="3" customFormat="1" ht="63" customHeight="1" x14ac:dyDescent="0.25">
      <c r="A32" s="148"/>
      <c r="B32" s="92">
        <v>4</v>
      </c>
      <c r="C32" s="91" t="s">
        <v>13</v>
      </c>
      <c r="D32" s="75" t="s">
        <v>103</v>
      </c>
      <c r="E32" s="76"/>
      <c r="F32" s="76"/>
      <c r="G32" s="141">
        <v>401</v>
      </c>
      <c r="H32" s="92">
        <v>4</v>
      </c>
      <c r="I32" s="183" t="s">
        <v>47</v>
      </c>
      <c r="J32" s="77" t="s">
        <v>189</v>
      </c>
      <c r="K32" s="84"/>
      <c r="L32" s="75"/>
      <c r="M32" s="105">
        <v>303</v>
      </c>
      <c r="N32" s="92">
        <v>4</v>
      </c>
      <c r="O32" s="183" t="s">
        <v>47</v>
      </c>
      <c r="P32" s="75" t="s">
        <v>198</v>
      </c>
      <c r="Q32" s="76"/>
      <c r="R32" s="77"/>
      <c r="S32" s="89">
        <v>107</v>
      </c>
      <c r="T32" s="92">
        <v>4</v>
      </c>
      <c r="U32" s="183" t="s">
        <v>47</v>
      </c>
      <c r="V32" s="75" t="s">
        <v>152</v>
      </c>
      <c r="W32" s="76"/>
      <c r="X32" s="76"/>
      <c r="Y32" s="141">
        <v>205</v>
      </c>
      <c r="Z32" s="92">
        <v>4</v>
      </c>
      <c r="AA32" s="183" t="s">
        <v>47</v>
      </c>
      <c r="AB32" s="75" t="s">
        <v>159</v>
      </c>
      <c r="AC32" s="76"/>
      <c r="AD32" s="76"/>
      <c r="AE32" s="89">
        <v>414</v>
      </c>
    </row>
    <row r="33" spans="1:36" s="3" customFormat="1" ht="60.75" customHeight="1" thickBot="1" x14ac:dyDescent="0.3">
      <c r="A33" s="148"/>
      <c r="B33" s="93"/>
      <c r="C33" s="94"/>
      <c r="D33" s="80" t="s">
        <v>19</v>
      </c>
      <c r="E33" s="81"/>
      <c r="F33" s="81"/>
      <c r="G33" s="115"/>
      <c r="H33" s="93"/>
      <c r="I33" s="182"/>
      <c r="J33" s="82" t="s">
        <v>85</v>
      </c>
      <c r="K33" s="113"/>
      <c r="L33" s="80"/>
      <c r="M33" s="106"/>
      <c r="N33" s="93"/>
      <c r="O33" s="182"/>
      <c r="P33" s="80" t="s">
        <v>168</v>
      </c>
      <c r="Q33" s="81"/>
      <c r="R33" s="82"/>
      <c r="S33" s="90"/>
      <c r="T33" s="93"/>
      <c r="U33" s="182"/>
      <c r="V33" s="80" t="s">
        <v>94</v>
      </c>
      <c r="W33" s="81"/>
      <c r="X33" s="81"/>
      <c r="Y33" s="115"/>
      <c r="Z33" s="93"/>
      <c r="AA33" s="182"/>
      <c r="AB33" s="80" t="s">
        <v>99</v>
      </c>
      <c r="AC33" s="81"/>
      <c r="AD33" s="81"/>
      <c r="AE33" s="90"/>
    </row>
    <row r="34" spans="1:36" s="3" customFormat="1" ht="55.5" customHeight="1" x14ac:dyDescent="0.25">
      <c r="A34" s="148"/>
      <c r="B34" s="74">
        <v>5</v>
      </c>
      <c r="C34" s="87" t="s">
        <v>49</v>
      </c>
      <c r="D34" s="75" t="s">
        <v>104</v>
      </c>
      <c r="E34" s="76"/>
      <c r="F34" s="76"/>
      <c r="G34" s="141" t="s">
        <v>72</v>
      </c>
      <c r="H34" s="74">
        <v>5</v>
      </c>
      <c r="I34" s="181" t="s">
        <v>50</v>
      </c>
      <c r="J34" s="76"/>
      <c r="K34" s="76"/>
      <c r="L34" s="77"/>
      <c r="M34" s="105"/>
      <c r="N34" s="74">
        <v>5</v>
      </c>
      <c r="O34" s="181" t="s">
        <v>50</v>
      </c>
      <c r="P34" s="75" t="s">
        <v>192</v>
      </c>
      <c r="Q34" s="76"/>
      <c r="R34" s="77"/>
      <c r="S34" s="78">
        <v>107</v>
      </c>
      <c r="T34" s="74">
        <v>5</v>
      </c>
      <c r="U34" s="181" t="s">
        <v>50</v>
      </c>
      <c r="V34" s="75" t="s">
        <v>194</v>
      </c>
      <c r="W34" s="76"/>
      <c r="X34" s="76"/>
      <c r="Y34" s="89">
        <v>205</v>
      </c>
      <c r="Z34" s="92">
        <v>5</v>
      </c>
      <c r="AA34" s="183" t="s">
        <v>50</v>
      </c>
      <c r="AB34" s="75" t="s">
        <v>159</v>
      </c>
      <c r="AC34" s="76"/>
      <c r="AD34" s="76"/>
      <c r="AE34" s="89">
        <v>414</v>
      </c>
    </row>
    <row r="35" spans="1:36" s="3" customFormat="1" ht="35.25" customHeight="1" thickBot="1" x14ac:dyDescent="0.3">
      <c r="A35" s="149"/>
      <c r="B35" s="93"/>
      <c r="C35" s="94"/>
      <c r="D35" s="80" t="s">
        <v>20</v>
      </c>
      <c r="E35" s="81"/>
      <c r="F35" s="81"/>
      <c r="G35" s="115"/>
      <c r="H35" s="93"/>
      <c r="I35" s="182"/>
      <c r="J35" s="81"/>
      <c r="K35" s="81"/>
      <c r="L35" s="82"/>
      <c r="M35" s="106"/>
      <c r="N35" s="93"/>
      <c r="O35" s="182"/>
      <c r="P35" s="80" t="s">
        <v>168</v>
      </c>
      <c r="Q35" s="81"/>
      <c r="R35" s="82"/>
      <c r="S35" s="90"/>
      <c r="T35" s="93"/>
      <c r="U35" s="182"/>
      <c r="V35" s="80" t="s">
        <v>138</v>
      </c>
      <c r="W35" s="81"/>
      <c r="X35" s="81"/>
      <c r="Y35" s="90"/>
      <c r="Z35" s="93"/>
      <c r="AA35" s="182"/>
      <c r="AB35" s="80" t="s">
        <v>99</v>
      </c>
      <c r="AC35" s="81"/>
      <c r="AD35" s="81"/>
      <c r="AE35" s="90"/>
    </row>
    <row r="36" spans="1:36" s="3" customFormat="1" ht="69" customHeight="1" x14ac:dyDescent="0.25">
      <c r="A36" s="147" t="s">
        <v>3</v>
      </c>
      <c r="B36" s="92">
        <v>1</v>
      </c>
      <c r="C36" s="91" t="s">
        <v>39</v>
      </c>
      <c r="D36" s="97" t="s">
        <v>135</v>
      </c>
      <c r="E36" s="76"/>
      <c r="F36" s="76"/>
      <c r="G36" s="89" t="s">
        <v>134</v>
      </c>
      <c r="H36" s="92">
        <v>1</v>
      </c>
      <c r="I36" s="183" t="s">
        <v>40</v>
      </c>
      <c r="J36" s="102"/>
      <c r="K36" s="102"/>
      <c r="L36" s="103"/>
      <c r="M36" s="89"/>
      <c r="N36" s="92">
        <v>1</v>
      </c>
      <c r="O36" s="183" t="s">
        <v>40</v>
      </c>
      <c r="P36" s="75"/>
      <c r="Q36" s="76"/>
      <c r="R36" s="77"/>
      <c r="S36" s="89"/>
      <c r="T36" s="92">
        <v>1</v>
      </c>
      <c r="U36" s="183" t="s">
        <v>40</v>
      </c>
      <c r="V36" s="75"/>
      <c r="W36" s="76"/>
      <c r="X36" s="76"/>
      <c r="Y36" s="141"/>
      <c r="Z36" s="74">
        <v>1</v>
      </c>
      <c r="AA36" s="181" t="s">
        <v>40</v>
      </c>
      <c r="AB36" s="101"/>
      <c r="AC36" s="102"/>
      <c r="AD36" s="102"/>
      <c r="AE36" s="78"/>
    </row>
    <row r="37" spans="1:36" s="3" customFormat="1" ht="42.75" customHeight="1" thickBot="1" x14ac:dyDescent="0.3">
      <c r="A37" s="148"/>
      <c r="B37" s="74"/>
      <c r="C37" s="88"/>
      <c r="D37" s="98" t="s">
        <v>136</v>
      </c>
      <c r="E37" s="81"/>
      <c r="F37" s="81"/>
      <c r="G37" s="90"/>
      <c r="H37" s="74"/>
      <c r="I37" s="187"/>
      <c r="J37" s="81"/>
      <c r="K37" s="81"/>
      <c r="L37" s="82"/>
      <c r="M37" s="79"/>
      <c r="N37" s="74"/>
      <c r="O37" s="187"/>
      <c r="P37" s="104"/>
      <c r="Q37" s="99"/>
      <c r="R37" s="100"/>
      <c r="S37" s="79"/>
      <c r="T37" s="74"/>
      <c r="U37" s="187"/>
      <c r="V37" s="104"/>
      <c r="W37" s="99"/>
      <c r="X37" s="99"/>
      <c r="Y37" s="109"/>
      <c r="Z37" s="74"/>
      <c r="AA37" s="187"/>
      <c r="AB37" s="104"/>
      <c r="AC37" s="99"/>
      <c r="AD37" s="99"/>
      <c r="AE37" s="79"/>
      <c r="AJ37" s="23"/>
    </row>
    <row r="38" spans="1:36" s="3" customFormat="1" ht="52.5" customHeight="1" x14ac:dyDescent="0.25">
      <c r="A38" s="148"/>
      <c r="B38" s="92">
        <v>2</v>
      </c>
      <c r="C38" s="91" t="s">
        <v>42</v>
      </c>
      <c r="D38" s="108" t="s">
        <v>142</v>
      </c>
      <c r="E38" s="108"/>
      <c r="F38" s="158"/>
      <c r="G38" s="89">
        <v>401</v>
      </c>
      <c r="H38" s="92">
        <v>2</v>
      </c>
      <c r="I38" s="183" t="s">
        <v>43</v>
      </c>
      <c r="J38" s="75"/>
      <c r="K38" s="76"/>
      <c r="L38" s="76"/>
      <c r="M38" s="89"/>
      <c r="N38" s="92">
        <v>2</v>
      </c>
      <c r="O38" s="183" t="s">
        <v>43</v>
      </c>
      <c r="P38" s="108"/>
      <c r="Q38" s="108"/>
      <c r="R38" s="108"/>
      <c r="S38" s="89"/>
      <c r="T38" s="92">
        <v>2</v>
      </c>
      <c r="U38" s="183" t="s">
        <v>43</v>
      </c>
      <c r="V38" s="75"/>
      <c r="W38" s="76"/>
      <c r="X38" s="76"/>
      <c r="Y38" s="89"/>
      <c r="Z38" s="92">
        <v>2</v>
      </c>
      <c r="AA38" s="183" t="s">
        <v>43</v>
      </c>
      <c r="AB38" s="75" t="s">
        <v>161</v>
      </c>
      <c r="AC38" s="76"/>
      <c r="AD38" s="76"/>
      <c r="AE38" s="89">
        <v>316</v>
      </c>
      <c r="AJ38" s="24"/>
    </row>
    <row r="39" spans="1:36" s="3" customFormat="1" ht="42.75" customHeight="1" thickBot="1" x14ac:dyDescent="0.3">
      <c r="A39" s="148"/>
      <c r="B39" s="93"/>
      <c r="C39" s="94"/>
      <c r="D39" s="113" t="s">
        <v>138</v>
      </c>
      <c r="E39" s="113"/>
      <c r="F39" s="80"/>
      <c r="G39" s="90"/>
      <c r="H39" s="93"/>
      <c r="I39" s="182"/>
      <c r="J39" s="80"/>
      <c r="K39" s="81"/>
      <c r="L39" s="81"/>
      <c r="M39" s="90"/>
      <c r="N39" s="93"/>
      <c r="O39" s="182"/>
      <c r="P39" s="113"/>
      <c r="Q39" s="113"/>
      <c r="R39" s="113"/>
      <c r="S39" s="90"/>
      <c r="T39" s="93"/>
      <c r="U39" s="182"/>
      <c r="V39" s="80"/>
      <c r="W39" s="81"/>
      <c r="X39" s="81"/>
      <c r="Y39" s="90"/>
      <c r="Z39" s="93"/>
      <c r="AA39" s="182"/>
      <c r="AB39" s="80" t="s">
        <v>176</v>
      </c>
      <c r="AC39" s="81"/>
      <c r="AD39" s="81"/>
      <c r="AE39" s="90"/>
    </row>
    <row r="40" spans="1:36" s="3" customFormat="1" ht="78" customHeight="1" x14ac:dyDescent="0.25">
      <c r="A40" s="148"/>
      <c r="B40" s="74">
        <v>3</v>
      </c>
      <c r="C40" s="87" t="s">
        <v>12</v>
      </c>
      <c r="D40" s="97" t="s">
        <v>135</v>
      </c>
      <c r="E40" s="76"/>
      <c r="F40" s="76"/>
      <c r="G40" s="89" t="s">
        <v>134</v>
      </c>
      <c r="H40" s="74">
        <v>3</v>
      </c>
      <c r="I40" s="181" t="s">
        <v>45</v>
      </c>
      <c r="J40" s="77" t="s">
        <v>197</v>
      </c>
      <c r="K40" s="84"/>
      <c r="L40" s="75"/>
      <c r="M40" s="105">
        <v>303</v>
      </c>
      <c r="N40" s="74">
        <v>3</v>
      </c>
      <c r="O40" s="181" t="s">
        <v>45</v>
      </c>
      <c r="P40" s="75" t="s">
        <v>192</v>
      </c>
      <c r="Q40" s="76"/>
      <c r="R40" s="77"/>
      <c r="S40" s="78">
        <v>107</v>
      </c>
      <c r="T40" s="74">
        <v>3</v>
      </c>
      <c r="U40" s="181" t="s">
        <v>45</v>
      </c>
      <c r="V40" s="101" t="s">
        <v>104</v>
      </c>
      <c r="W40" s="102"/>
      <c r="X40" s="103"/>
      <c r="Y40" s="105" t="s">
        <v>72</v>
      </c>
      <c r="Z40" s="74">
        <v>3</v>
      </c>
      <c r="AA40" s="181" t="s">
        <v>45</v>
      </c>
      <c r="AB40" s="75" t="s">
        <v>161</v>
      </c>
      <c r="AC40" s="76"/>
      <c r="AD40" s="76"/>
      <c r="AE40" s="78">
        <v>316</v>
      </c>
    </row>
    <row r="41" spans="1:36" s="3" customFormat="1" ht="51.75" customHeight="1" thickBot="1" x14ac:dyDescent="0.3">
      <c r="A41" s="148"/>
      <c r="B41" s="74"/>
      <c r="C41" s="88"/>
      <c r="D41" s="98" t="s">
        <v>136</v>
      </c>
      <c r="E41" s="81"/>
      <c r="F41" s="81"/>
      <c r="G41" s="90"/>
      <c r="H41" s="74"/>
      <c r="I41" s="187"/>
      <c r="J41" s="82" t="s">
        <v>18</v>
      </c>
      <c r="K41" s="113"/>
      <c r="L41" s="80"/>
      <c r="M41" s="106"/>
      <c r="N41" s="74"/>
      <c r="O41" s="187"/>
      <c r="P41" s="80" t="s">
        <v>168</v>
      </c>
      <c r="Q41" s="81"/>
      <c r="R41" s="82"/>
      <c r="S41" s="79"/>
      <c r="T41" s="74"/>
      <c r="U41" s="187"/>
      <c r="V41" s="80" t="s">
        <v>20</v>
      </c>
      <c r="W41" s="81"/>
      <c r="X41" s="82"/>
      <c r="Y41" s="106"/>
      <c r="Z41" s="93"/>
      <c r="AA41" s="182"/>
      <c r="AB41" s="80" t="s">
        <v>176</v>
      </c>
      <c r="AC41" s="81"/>
      <c r="AD41" s="81"/>
      <c r="AE41" s="79"/>
    </row>
    <row r="42" spans="1:36" s="3" customFormat="1" ht="67.5" customHeight="1" x14ac:dyDescent="0.25">
      <c r="A42" s="148"/>
      <c r="B42" s="92">
        <v>4</v>
      </c>
      <c r="C42" s="91" t="s">
        <v>13</v>
      </c>
      <c r="D42" s="21" t="s">
        <v>186</v>
      </c>
      <c r="E42" s="85">
        <v>401</v>
      </c>
      <c r="F42" s="21" t="s">
        <v>188</v>
      </c>
      <c r="G42" s="89">
        <v>401</v>
      </c>
      <c r="H42" s="92">
        <v>4</v>
      </c>
      <c r="I42" s="183" t="s">
        <v>47</v>
      </c>
      <c r="J42" s="101" t="s">
        <v>104</v>
      </c>
      <c r="K42" s="102"/>
      <c r="L42" s="103"/>
      <c r="M42" s="105" t="s">
        <v>72</v>
      </c>
      <c r="N42" s="92">
        <v>4</v>
      </c>
      <c r="O42" s="183" t="s">
        <v>47</v>
      </c>
      <c r="P42" s="75" t="s">
        <v>198</v>
      </c>
      <c r="Q42" s="76"/>
      <c r="R42" s="77"/>
      <c r="S42" s="89">
        <v>107</v>
      </c>
      <c r="T42" s="92">
        <v>4</v>
      </c>
      <c r="U42" s="183" t="s">
        <v>47</v>
      </c>
      <c r="V42" s="75" t="s">
        <v>199</v>
      </c>
      <c r="W42" s="76"/>
      <c r="X42" s="76"/>
      <c r="Y42" s="89">
        <v>205</v>
      </c>
      <c r="Z42" s="92">
        <v>4</v>
      </c>
      <c r="AA42" s="183" t="s">
        <v>47</v>
      </c>
      <c r="AB42" s="75" t="s">
        <v>161</v>
      </c>
      <c r="AC42" s="76"/>
      <c r="AD42" s="76"/>
      <c r="AE42" s="89">
        <v>316</v>
      </c>
    </row>
    <row r="43" spans="1:36" s="3" customFormat="1" ht="42.75" customHeight="1" thickBot="1" x14ac:dyDescent="0.3">
      <c r="A43" s="148"/>
      <c r="B43" s="93"/>
      <c r="C43" s="94"/>
      <c r="D43" s="43" t="s">
        <v>138</v>
      </c>
      <c r="E43" s="86"/>
      <c r="F43" s="43" t="s">
        <v>138</v>
      </c>
      <c r="G43" s="90"/>
      <c r="H43" s="93"/>
      <c r="I43" s="182"/>
      <c r="J43" s="80" t="s">
        <v>20</v>
      </c>
      <c r="K43" s="81"/>
      <c r="L43" s="82"/>
      <c r="M43" s="106"/>
      <c r="N43" s="93"/>
      <c r="O43" s="182"/>
      <c r="P43" s="80" t="s">
        <v>168</v>
      </c>
      <c r="Q43" s="81"/>
      <c r="R43" s="82"/>
      <c r="S43" s="90"/>
      <c r="T43" s="93"/>
      <c r="U43" s="182"/>
      <c r="V43" s="80" t="s">
        <v>120</v>
      </c>
      <c r="W43" s="81"/>
      <c r="X43" s="81"/>
      <c r="Y43" s="90"/>
      <c r="Z43" s="93"/>
      <c r="AA43" s="182"/>
      <c r="AB43" s="80" t="s">
        <v>176</v>
      </c>
      <c r="AC43" s="81"/>
      <c r="AD43" s="81"/>
      <c r="AE43" s="90"/>
    </row>
    <row r="44" spans="1:36" s="3" customFormat="1" ht="60.75" customHeight="1" x14ac:dyDescent="0.25">
      <c r="A44" s="148"/>
      <c r="B44" s="74">
        <v>5</v>
      </c>
      <c r="C44" s="87" t="s">
        <v>49</v>
      </c>
      <c r="D44" s="101"/>
      <c r="E44" s="102"/>
      <c r="F44" s="102"/>
      <c r="G44" s="110"/>
      <c r="H44" s="74">
        <v>5</v>
      </c>
      <c r="I44" s="181" t="s">
        <v>50</v>
      </c>
      <c r="J44" s="76" t="s">
        <v>116</v>
      </c>
      <c r="K44" s="76"/>
      <c r="L44" s="77"/>
      <c r="M44" s="89">
        <v>303</v>
      </c>
      <c r="N44" s="74">
        <v>5</v>
      </c>
      <c r="O44" s="181" t="s">
        <v>50</v>
      </c>
      <c r="P44" s="101" t="s">
        <v>104</v>
      </c>
      <c r="Q44" s="102"/>
      <c r="R44" s="103"/>
      <c r="S44" s="105" t="s">
        <v>72</v>
      </c>
      <c r="T44" s="74">
        <v>5</v>
      </c>
      <c r="U44" s="181" t="s">
        <v>50</v>
      </c>
      <c r="V44" s="75" t="s">
        <v>195</v>
      </c>
      <c r="W44" s="76"/>
      <c r="X44" s="76"/>
      <c r="Y44" s="89">
        <v>205</v>
      </c>
      <c r="Z44" s="74">
        <v>5</v>
      </c>
      <c r="AA44" s="181" t="s">
        <v>50</v>
      </c>
      <c r="AB44" s="75" t="s">
        <v>161</v>
      </c>
      <c r="AC44" s="76"/>
      <c r="AD44" s="76"/>
      <c r="AE44" s="78">
        <v>316</v>
      </c>
    </row>
    <row r="45" spans="1:36" s="3" customFormat="1" ht="42.75" customHeight="1" thickBot="1" x14ac:dyDescent="0.3">
      <c r="A45" s="148"/>
      <c r="B45" s="74"/>
      <c r="C45" s="88"/>
      <c r="D45" s="104"/>
      <c r="E45" s="99"/>
      <c r="F45" s="99"/>
      <c r="G45" s="109"/>
      <c r="H45" s="74"/>
      <c r="I45" s="182"/>
      <c r="J45" s="81" t="s">
        <v>122</v>
      </c>
      <c r="K45" s="81"/>
      <c r="L45" s="82"/>
      <c r="M45" s="90"/>
      <c r="N45" s="74"/>
      <c r="O45" s="182"/>
      <c r="P45" s="80" t="s">
        <v>20</v>
      </c>
      <c r="Q45" s="81"/>
      <c r="R45" s="82"/>
      <c r="S45" s="106"/>
      <c r="T45" s="74"/>
      <c r="U45" s="182"/>
      <c r="V45" s="80" t="s">
        <v>94</v>
      </c>
      <c r="W45" s="81"/>
      <c r="X45" s="81"/>
      <c r="Y45" s="90"/>
      <c r="Z45" s="74"/>
      <c r="AA45" s="182"/>
      <c r="AB45" s="80" t="s">
        <v>176</v>
      </c>
      <c r="AC45" s="81"/>
      <c r="AD45" s="81"/>
      <c r="AE45" s="79"/>
    </row>
    <row r="46" spans="1:36" s="3" customFormat="1" ht="45" customHeight="1" x14ac:dyDescent="0.25">
      <c r="A46" s="155" t="s">
        <v>4</v>
      </c>
      <c r="B46" s="92">
        <v>1</v>
      </c>
      <c r="C46" s="91" t="s">
        <v>39</v>
      </c>
      <c r="D46" s="97"/>
      <c r="E46" s="76"/>
      <c r="F46" s="76"/>
      <c r="G46" s="89"/>
      <c r="H46" s="92">
        <v>1</v>
      </c>
      <c r="I46" s="181" t="s">
        <v>40</v>
      </c>
      <c r="J46" s="101"/>
      <c r="K46" s="102"/>
      <c r="L46" s="103"/>
      <c r="M46" s="78"/>
      <c r="N46" s="92">
        <v>1</v>
      </c>
      <c r="O46" s="181" t="s">
        <v>40</v>
      </c>
      <c r="P46" s="108"/>
      <c r="Q46" s="108"/>
      <c r="R46" s="108"/>
      <c r="S46" s="89"/>
      <c r="T46" s="92">
        <v>1</v>
      </c>
      <c r="U46" s="181" t="s">
        <v>40</v>
      </c>
      <c r="V46" s="75"/>
      <c r="W46" s="76"/>
      <c r="X46" s="76"/>
      <c r="Y46" s="141"/>
      <c r="Z46" s="92">
        <v>1</v>
      </c>
      <c r="AA46" s="181" t="s">
        <v>40</v>
      </c>
      <c r="AB46" s="75" t="s">
        <v>157</v>
      </c>
      <c r="AC46" s="76"/>
      <c r="AD46" s="76"/>
      <c r="AE46" s="89">
        <v>414</v>
      </c>
    </row>
    <row r="47" spans="1:36" s="3" customFormat="1" ht="42.75" customHeight="1" thickBot="1" x14ac:dyDescent="0.3">
      <c r="A47" s="156"/>
      <c r="B47" s="74"/>
      <c r="C47" s="88"/>
      <c r="D47" s="98"/>
      <c r="E47" s="81"/>
      <c r="F47" s="81"/>
      <c r="G47" s="90"/>
      <c r="H47" s="74"/>
      <c r="I47" s="187"/>
      <c r="J47" s="80"/>
      <c r="K47" s="81"/>
      <c r="L47" s="82"/>
      <c r="M47" s="90"/>
      <c r="N47" s="74"/>
      <c r="O47" s="187"/>
      <c r="P47" s="113"/>
      <c r="Q47" s="113"/>
      <c r="R47" s="113"/>
      <c r="S47" s="79"/>
      <c r="T47" s="74"/>
      <c r="U47" s="187"/>
      <c r="V47" s="104"/>
      <c r="W47" s="99"/>
      <c r="X47" s="99"/>
      <c r="Y47" s="109"/>
      <c r="Z47" s="74"/>
      <c r="AA47" s="187"/>
      <c r="AB47" s="80" t="s">
        <v>158</v>
      </c>
      <c r="AC47" s="81"/>
      <c r="AD47" s="81"/>
      <c r="AE47" s="79"/>
    </row>
    <row r="48" spans="1:36" s="3" customFormat="1" ht="78.75" customHeight="1" x14ac:dyDescent="0.25">
      <c r="A48" s="156"/>
      <c r="B48" s="92">
        <v>2</v>
      </c>
      <c r="C48" s="91" t="s">
        <v>42</v>
      </c>
      <c r="D48" s="75"/>
      <c r="E48" s="76"/>
      <c r="F48" s="76"/>
      <c r="G48" s="89"/>
      <c r="H48" s="92">
        <v>2</v>
      </c>
      <c r="I48" s="183" t="s">
        <v>43</v>
      </c>
      <c r="J48" s="75" t="s">
        <v>190</v>
      </c>
      <c r="K48" s="76"/>
      <c r="L48" s="76"/>
      <c r="M48" s="89">
        <v>303</v>
      </c>
      <c r="N48" s="92">
        <v>2</v>
      </c>
      <c r="O48" s="183" t="s">
        <v>43</v>
      </c>
      <c r="P48" s="75" t="s">
        <v>198</v>
      </c>
      <c r="Q48" s="76"/>
      <c r="R48" s="77"/>
      <c r="S48" s="89">
        <v>107</v>
      </c>
      <c r="T48" s="92">
        <v>2</v>
      </c>
      <c r="U48" s="183" t="s">
        <v>43</v>
      </c>
      <c r="V48" s="75" t="s">
        <v>195</v>
      </c>
      <c r="W48" s="76"/>
      <c r="X48" s="76"/>
      <c r="Y48" s="141">
        <v>205</v>
      </c>
      <c r="Z48" s="92">
        <v>2</v>
      </c>
      <c r="AA48" s="183" t="s">
        <v>43</v>
      </c>
      <c r="AB48" s="75" t="s">
        <v>160</v>
      </c>
      <c r="AC48" s="76"/>
      <c r="AD48" s="76"/>
      <c r="AE48" s="89">
        <v>414</v>
      </c>
    </row>
    <row r="49" spans="1:31" s="3" customFormat="1" ht="39.75" customHeight="1" thickBot="1" x14ac:dyDescent="0.3">
      <c r="A49" s="156"/>
      <c r="B49" s="93"/>
      <c r="C49" s="94"/>
      <c r="D49" s="80"/>
      <c r="E49" s="81"/>
      <c r="F49" s="81"/>
      <c r="G49" s="90"/>
      <c r="H49" s="93"/>
      <c r="I49" s="182"/>
      <c r="J49" s="80" t="s">
        <v>85</v>
      </c>
      <c r="K49" s="81"/>
      <c r="L49" s="81"/>
      <c r="M49" s="90"/>
      <c r="N49" s="93"/>
      <c r="O49" s="182"/>
      <c r="P49" s="80" t="s">
        <v>168</v>
      </c>
      <c r="Q49" s="81"/>
      <c r="R49" s="82"/>
      <c r="S49" s="90"/>
      <c r="T49" s="93"/>
      <c r="U49" s="182"/>
      <c r="V49" s="80" t="s">
        <v>94</v>
      </c>
      <c r="W49" s="81"/>
      <c r="X49" s="81"/>
      <c r="Y49" s="115"/>
      <c r="Z49" s="93"/>
      <c r="AA49" s="182"/>
      <c r="AB49" s="80" t="s">
        <v>158</v>
      </c>
      <c r="AC49" s="81"/>
      <c r="AD49" s="81"/>
      <c r="AE49" s="90"/>
    </row>
    <row r="50" spans="1:31" s="3" customFormat="1" ht="57.75" customHeight="1" x14ac:dyDescent="0.25">
      <c r="A50" s="156"/>
      <c r="B50" s="74">
        <v>3</v>
      </c>
      <c r="C50" s="87" t="s">
        <v>12</v>
      </c>
      <c r="D50" s="75" t="s">
        <v>186</v>
      </c>
      <c r="E50" s="76"/>
      <c r="F50" s="76"/>
      <c r="G50" s="110">
        <v>401</v>
      </c>
      <c r="H50" s="74">
        <v>3</v>
      </c>
      <c r="I50" s="181" t="s">
        <v>45</v>
      </c>
      <c r="J50" s="77" t="s">
        <v>189</v>
      </c>
      <c r="K50" s="84"/>
      <c r="L50" s="75"/>
      <c r="M50" s="78">
        <v>303</v>
      </c>
      <c r="N50" s="74">
        <v>3</v>
      </c>
      <c r="O50" s="181" t="s">
        <v>45</v>
      </c>
      <c r="P50" s="101" t="s">
        <v>191</v>
      </c>
      <c r="Q50" s="102"/>
      <c r="R50" s="103"/>
      <c r="S50" s="78">
        <v>107</v>
      </c>
      <c r="T50" s="74">
        <v>3</v>
      </c>
      <c r="U50" s="181" t="s">
        <v>45</v>
      </c>
      <c r="V50" s="75" t="s">
        <v>152</v>
      </c>
      <c r="W50" s="76"/>
      <c r="X50" s="76"/>
      <c r="Y50" s="110">
        <v>205</v>
      </c>
      <c r="Z50" s="74">
        <v>3</v>
      </c>
      <c r="AA50" s="181" t="s">
        <v>45</v>
      </c>
      <c r="AB50" s="75" t="s">
        <v>157</v>
      </c>
      <c r="AC50" s="76"/>
      <c r="AD50" s="76"/>
      <c r="AE50" s="78">
        <v>414</v>
      </c>
    </row>
    <row r="51" spans="1:31" s="3" customFormat="1" ht="57.75" customHeight="1" thickBot="1" x14ac:dyDescent="0.3">
      <c r="A51" s="156"/>
      <c r="B51" s="74"/>
      <c r="C51" s="88"/>
      <c r="D51" s="80" t="s">
        <v>138</v>
      </c>
      <c r="E51" s="81"/>
      <c r="F51" s="81"/>
      <c r="G51" s="109"/>
      <c r="H51" s="74"/>
      <c r="I51" s="187"/>
      <c r="J51" s="82" t="s">
        <v>85</v>
      </c>
      <c r="K51" s="113"/>
      <c r="L51" s="80"/>
      <c r="M51" s="79"/>
      <c r="N51" s="74"/>
      <c r="O51" s="187"/>
      <c r="P51" s="104" t="s">
        <v>168</v>
      </c>
      <c r="Q51" s="99"/>
      <c r="R51" s="100"/>
      <c r="S51" s="79"/>
      <c r="T51" s="74"/>
      <c r="U51" s="187"/>
      <c r="V51" s="80" t="s">
        <v>94</v>
      </c>
      <c r="W51" s="81"/>
      <c r="X51" s="81"/>
      <c r="Y51" s="109"/>
      <c r="Z51" s="74"/>
      <c r="AA51" s="187"/>
      <c r="AB51" s="80" t="s">
        <v>158</v>
      </c>
      <c r="AC51" s="81"/>
      <c r="AD51" s="81"/>
      <c r="AE51" s="79"/>
    </row>
    <row r="52" spans="1:31" s="3" customFormat="1" ht="42.75" customHeight="1" x14ac:dyDescent="0.25">
      <c r="A52" s="156"/>
      <c r="B52" s="92">
        <v>4</v>
      </c>
      <c r="C52" s="91" t="s">
        <v>13</v>
      </c>
      <c r="D52" s="75" t="s">
        <v>141</v>
      </c>
      <c r="E52" s="76"/>
      <c r="F52" s="76"/>
      <c r="G52" s="89" t="s">
        <v>22</v>
      </c>
      <c r="H52" s="92">
        <v>4</v>
      </c>
      <c r="I52" s="183" t="s">
        <v>47</v>
      </c>
      <c r="J52" s="76" t="s">
        <v>116</v>
      </c>
      <c r="K52" s="76"/>
      <c r="L52" s="77"/>
      <c r="M52" s="89">
        <v>303</v>
      </c>
      <c r="N52" s="92">
        <v>4</v>
      </c>
      <c r="O52" s="183" t="s">
        <v>47</v>
      </c>
      <c r="P52" s="75" t="s">
        <v>148</v>
      </c>
      <c r="Q52" s="76"/>
      <c r="R52" s="77"/>
      <c r="S52" s="89">
        <v>107</v>
      </c>
      <c r="T52" s="92">
        <v>4</v>
      </c>
      <c r="U52" s="183" t="s">
        <v>47</v>
      </c>
      <c r="V52" s="75" t="s">
        <v>199</v>
      </c>
      <c r="W52" s="76"/>
      <c r="X52" s="76"/>
      <c r="Y52" s="89">
        <v>205</v>
      </c>
      <c r="Z52" s="92">
        <v>4</v>
      </c>
      <c r="AA52" s="183" t="s">
        <v>47</v>
      </c>
      <c r="AB52" s="75" t="s">
        <v>162</v>
      </c>
      <c r="AC52" s="76"/>
      <c r="AD52" s="76"/>
      <c r="AE52" s="89">
        <v>414</v>
      </c>
    </row>
    <row r="53" spans="1:31" s="4" customFormat="1" ht="57.75" customHeight="1" thickBot="1" x14ac:dyDescent="0.3">
      <c r="A53" s="156"/>
      <c r="B53" s="93"/>
      <c r="C53" s="94"/>
      <c r="D53" s="80" t="s">
        <v>178</v>
      </c>
      <c r="E53" s="81"/>
      <c r="F53" s="81"/>
      <c r="G53" s="90"/>
      <c r="H53" s="93"/>
      <c r="I53" s="182"/>
      <c r="J53" s="81" t="s">
        <v>122</v>
      </c>
      <c r="K53" s="81"/>
      <c r="L53" s="82"/>
      <c r="M53" s="90"/>
      <c r="N53" s="93"/>
      <c r="O53" s="182"/>
      <c r="P53" s="80" t="s">
        <v>168</v>
      </c>
      <c r="Q53" s="81"/>
      <c r="R53" s="82"/>
      <c r="S53" s="90"/>
      <c r="T53" s="93"/>
      <c r="U53" s="182"/>
      <c r="V53" s="80" t="s">
        <v>120</v>
      </c>
      <c r="W53" s="81"/>
      <c r="X53" s="81"/>
      <c r="Y53" s="90"/>
      <c r="Z53" s="93"/>
      <c r="AA53" s="182"/>
      <c r="AB53" s="80" t="s">
        <v>158</v>
      </c>
      <c r="AC53" s="81"/>
      <c r="AD53" s="81"/>
      <c r="AE53" s="90"/>
    </row>
    <row r="54" spans="1:31" s="4" customFormat="1" ht="57.75" customHeight="1" x14ac:dyDescent="0.25">
      <c r="A54" s="156"/>
      <c r="B54" s="74">
        <v>5</v>
      </c>
      <c r="C54" s="87" t="s">
        <v>49</v>
      </c>
      <c r="D54" s="101" t="s">
        <v>139</v>
      </c>
      <c r="E54" s="102"/>
      <c r="F54" s="102"/>
      <c r="G54" s="110">
        <v>401</v>
      </c>
      <c r="H54" s="74">
        <v>5</v>
      </c>
      <c r="I54" s="181" t="s">
        <v>50</v>
      </c>
      <c r="J54" s="76" t="s">
        <v>116</v>
      </c>
      <c r="K54" s="76"/>
      <c r="L54" s="77"/>
      <c r="M54" s="89">
        <v>303</v>
      </c>
      <c r="N54" s="74">
        <v>5</v>
      </c>
      <c r="O54" s="181" t="s">
        <v>50</v>
      </c>
      <c r="P54" s="75" t="s">
        <v>193</v>
      </c>
      <c r="Q54" s="76"/>
      <c r="R54" s="77"/>
      <c r="S54" s="78">
        <v>107</v>
      </c>
      <c r="T54" s="74">
        <v>5</v>
      </c>
      <c r="U54" s="181" t="s">
        <v>50</v>
      </c>
      <c r="V54" s="75" t="s">
        <v>124</v>
      </c>
      <c r="W54" s="76"/>
      <c r="X54" s="77"/>
      <c r="Y54" s="89" t="s">
        <v>150</v>
      </c>
      <c r="Z54" s="74">
        <v>5</v>
      </c>
      <c r="AA54" s="181" t="s">
        <v>50</v>
      </c>
      <c r="AB54" s="75"/>
      <c r="AC54" s="76"/>
      <c r="AD54" s="76"/>
      <c r="AE54" s="78"/>
    </row>
    <row r="55" spans="1:31" s="3" customFormat="1" ht="57.75" customHeight="1" thickBot="1" x14ac:dyDescent="0.3">
      <c r="A55" s="157"/>
      <c r="B55" s="93"/>
      <c r="C55" s="94"/>
      <c r="D55" s="80" t="s">
        <v>30</v>
      </c>
      <c r="E55" s="81"/>
      <c r="F55" s="81"/>
      <c r="G55" s="115"/>
      <c r="H55" s="93"/>
      <c r="I55" s="182"/>
      <c r="J55" s="81" t="s">
        <v>122</v>
      </c>
      <c r="K55" s="81"/>
      <c r="L55" s="82"/>
      <c r="M55" s="90"/>
      <c r="N55" s="93"/>
      <c r="O55" s="182"/>
      <c r="P55" s="80" t="s">
        <v>120</v>
      </c>
      <c r="Q55" s="81"/>
      <c r="R55" s="82"/>
      <c r="S55" s="90"/>
      <c r="T55" s="93"/>
      <c r="U55" s="182"/>
      <c r="V55" s="184" t="s">
        <v>136</v>
      </c>
      <c r="W55" s="185"/>
      <c r="X55" s="186"/>
      <c r="Y55" s="90"/>
      <c r="Z55" s="74"/>
      <c r="AA55" s="182"/>
      <c r="AB55" s="80"/>
      <c r="AC55" s="81"/>
      <c r="AD55" s="81"/>
      <c r="AE55" s="90"/>
    </row>
    <row r="60" spans="1:31" ht="27" thickBot="1" x14ac:dyDescent="0.3"/>
    <row r="61" spans="1:31" x14ac:dyDescent="0.25">
      <c r="P61" s="10"/>
      <c r="Q61" s="85"/>
      <c r="R61" s="10"/>
    </row>
    <row r="62" spans="1:31" x14ac:dyDescent="0.25">
      <c r="P62" s="9"/>
      <c r="Q62" s="110"/>
      <c r="R62" s="9"/>
    </row>
  </sheetData>
  <mergeCells count="649">
    <mergeCell ref="A1:AE1"/>
    <mergeCell ref="A3:A5"/>
    <mergeCell ref="B3:G3"/>
    <mergeCell ref="H3:M3"/>
    <mergeCell ref="N3:S3"/>
    <mergeCell ref="T3:Y3"/>
    <mergeCell ref="Z3:AE3"/>
    <mergeCell ref="B4:B5"/>
    <mergeCell ref="C4:C5"/>
    <mergeCell ref="D4:G4"/>
    <mergeCell ref="T4:T5"/>
    <mergeCell ref="U4:U5"/>
    <mergeCell ref="V4:Y4"/>
    <mergeCell ref="Z4:Z5"/>
    <mergeCell ref="AA4:AA5"/>
    <mergeCell ref="AB4:AE4"/>
    <mergeCell ref="H4:H5"/>
    <mergeCell ref="I4:I5"/>
    <mergeCell ref="J4:M4"/>
    <mergeCell ref="N4:N5"/>
    <mergeCell ref="O4:O5"/>
    <mergeCell ref="P4:S4"/>
    <mergeCell ref="A6:A15"/>
    <mergeCell ref="B6:B7"/>
    <mergeCell ref="C6:C7"/>
    <mergeCell ref="D6:F6"/>
    <mergeCell ref="G6:G7"/>
    <mergeCell ref="H6:H7"/>
    <mergeCell ref="B8:B9"/>
    <mergeCell ref="C8:C9"/>
    <mergeCell ref="D8:F8"/>
    <mergeCell ref="G8:G9"/>
    <mergeCell ref="B14:B15"/>
    <mergeCell ref="C14:C15"/>
    <mergeCell ref="D14:F14"/>
    <mergeCell ref="G14:G15"/>
    <mergeCell ref="H14:H15"/>
    <mergeCell ref="B10:B11"/>
    <mergeCell ref="C10:C11"/>
    <mergeCell ref="D10:F10"/>
    <mergeCell ref="G10:G11"/>
    <mergeCell ref="H10:H11"/>
    <mergeCell ref="AA6:AA7"/>
    <mergeCell ref="AB6:AD6"/>
    <mergeCell ref="AE6:AE7"/>
    <mergeCell ref="D7:F7"/>
    <mergeCell ref="J7:L7"/>
    <mergeCell ref="P7:R7"/>
    <mergeCell ref="V7:X7"/>
    <mergeCell ref="AB7:AD7"/>
    <mergeCell ref="S6:S7"/>
    <mergeCell ref="T6:T7"/>
    <mergeCell ref="U6:U7"/>
    <mergeCell ref="V6:X6"/>
    <mergeCell ref="Y6:Y7"/>
    <mergeCell ref="Z6:Z7"/>
    <mergeCell ref="I6:I7"/>
    <mergeCell ref="J6:L6"/>
    <mergeCell ref="M6:M7"/>
    <mergeCell ref="N6:N7"/>
    <mergeCell ref="O6:O7"/>
    <mergeCell ref="P6:R6"/>
    <mergeCell ref="AE8:AE9"/>
    <mergeCell ref="D9:F9"/>
    <mergeCell ref="P9:R9"/>
    <mergeCell ref="V9:X9"/>
    <mergeCell ref="AB9:AD9"/>
    <mergeCell ref="P8:R8"/>
    <mergeCell ref="S8:S9"/>
    <mergeCell ref="T8:T9"/>
    <mergeCell ref="U8:U9"/>
    <mergeCell ref="V8:X8"/>
    <mergeCell ref="Y8:Y9"/>
    <mergeCell ref="H8:H9"/>
    <mergeCell ref="I8:I9"/>
    <mergeCell ref="M8:M9"/>
    <mergeCell ref="N8:N9"/>
    <mergeCell ref="O8:O9"/>
    <mergeCell ref="Z8:Z9"/>
    <mergeCell ref="AA8:AA9"/>
    <mergeCell ref="S12:S13"/>
    <mergeCell ref="B12:B13"/>
    <mergeCell ref="C12:C13"/>
    <mergeCell ref="D12:F12"/>
    <mergeCell ref="G12:G13"/>
    <mergeCell ref="H12:H13"/>
    <mergeCell ref="I12:I13"/>
    <mergeCell ref="AB8:AD8"/>
    <mergeCell ref="AB10:AD10"/>
    <mergeCell ref="AE10:AE11"/>
    <mergeCell ref="D11:F11"/>
    <mergeCell ref="J11:L11"/>
    <mergeCell ref="AB11:AD11"/>
    <mergeCell ref="T10:T11"/>
    <mergeCell ref="U10:U11"/>
    <mergeCell ref="Y10:Y11"/>
    <mergeCell ref="Z10:Z11"/>
    <mergeCell ref="AA10:AA11"/>
    <mergeCell ref="J10:L10"/>
    <mergeCell ref="M10:M11"/>
    <mergeCell ref="N10:N11"/>
    <mergeCell ref="O10:O11"/>
    <mergeCell ref="S10:S11"/>
    <mergeCell ref="I10:I11"/>
    <mergeCell ref="I14:I15"/>
    <mergeCell ref="AB12:AD12"/>
    <mergeCell ref="AE12:AE13"/>
    <mergeCell ref="D13:F13"/>
    <mergeCell ref="J13:L13"/>
    <mergeCell ref="P13:R13"/>
    <mergeCell ref="V13:X13"/>
    <mergeCell ref="AB13:AD13"/>
    <mergeCell ref="T12:T13"/>
    <mergeCell ref="U12:U13"/>
    <mergeCell ref="V12:X12"/>
    <mergeCell ref="Y12:Y13"/>
    <mergeCell ref="Z12:Z13"/>
    <mergeCell ref="AA12:AA13"/>
    <mergeCell ref="J12:L12"/>
    <mergeCell ref="M12:M13"/>
    <mergeCell ref="N12:N13"/>
    <mergeCell ref="O12:O13"/>
    <mergeCell ref="P12:R12"/>
    <mergeCell ref="AB14:AD14"/>
    <mergeCell ref="AE14:AE15"/>
    <mergeCell ref="D15:F15"/>
    <mergeCell ref="J15:L15"/>
    <mergeCell ref="P15:R15"/>
    <mergeCell ref="V15:X15"/>
    <mergeCell ref="AB15:AD15"/>
    <mergeCell ref="T14:T15"/>
    <mergeCell ref="U14:U15"/>
    <mergeCell ref="V14:X14"/>
    <mergeCell ref="Y14:Y15"/>
    <mergeCell ref="Z14:Z15"/>
    <mergeCell ref="AA14:AA15"/>
    <mergeCell ref="J14:L14"/>
    <mergeCell ref="M14:M15"/>
    <mergeCell ref="N14:N15"/>
    <mergeCell ref="O14:O15"/>
    <mergeCell ref="P14:R14"/>
    <mergeCell ref="S14:S15"/>
    <mergeCell ref="A16:A25"/>
    <mergeCell ref="B16:B17"/>
    <mergeCell ref="C16:C17"/>
    <mergeCell ref="D16:F16"/>
    <mergeCell ref="G16:G17"/>
    <mergeCell ref="H16:H17"/>
    <mergeCell ref="B18:B19"/>
    <mergeCell ref="C18:C19"/>
    <mergeCell ref="D18:F18"/>
    <mergeCell ref="G18:G19"/>
    <mergeCell ref="B24:B25"/>
    <mergeCell ref="C24:C25"/>
    <mergeCell ref="D24:F24"/>
    <mergeCell ref="G24:G25"/>
    <mergeCell ref="H24:H25"/>
    <mergeCell ref="B22:B23"/>
    <mergeCell ref="C22:C23"/>
    <mergeCell ref="D22:F22"/>
    <mergeCell ref="G22:G23"/>
    <mergeCell ref="H22:H23"/>
    <mergeCell ref="B20:B21"/>
    <mergeCell ref="C20:C21"/>
    <mergeCell ref="D20:F20"/>
    <mergeCell ref="G20:G21"/>
    <mergeCell ref="AA16:AA17"/>
    <mergeCell ref="AB16:AD16"/>
    <mergeCell ref="AE16:AE17"/>
    <mergeCell ref="D17:F17"/>
    <mergeCell ref="J17:L17"/>
    <mergeCell ref="P17:R17"/>
    <mergeCell ref="V17:X17"/>
    <mergeCell ref="AB17:AD17"/>
    <mergeCell ref="S16:S17"/>
    <mergeCell ref="T16:T17"/>
    <mergeCell ref="U16:U17"/>
    <mergeCell ref="V16:X16"/>
    <mergeCell ref="Y16:Y17"/>
    <mergeCell ref="Z16:Z17"/>
    <mergeCell ref="I16:I17"/>
    <mergeCell ref="J16:L16"/>
    <mergeCell ref="M16:M17"/>
    <mergeCell ref="N16:N17"/>
    <mergeCell ref="O16:O17"/>
    <mergeCell ref="P16:R16"/>
    <mergeCell ref="AE18:AE19"/>
    <mergeCell ref="D19:F19"/>
    <mergeCell ref="J19:L19"/>
    <mergeCell ref="P19:R19"/>
    <mergeCell ref="V19:X19"/>
    <mergeCell ref="AB19:AD19"/>
    <mergeCell ref="P18:R18"/>
    <mergeCell ref="S18:S19"/>
    <mergeCell ref="T18:T19"/>
    <mergeCell ref="U18:U19"/>
    <mergeCell ref="V18:X18"/>
    <mergeCell ref="Y18:Y19"/>
    <mergeCell ref="H18:H19"/>
    <mergeCell ref="I18:I19"/>
    <mergeCell ref="J18:L18"/>
    <mergeCell ref="M18:M19"/>
    <mergeCell ref="N18:N19"/>
    <mergeCell ref="O18:O19"/>
    <mergeCell ref="H20:H21"/>
    <mergeCell ref="I20:I21"/>
    <mergeCell ref="Z18:Z19"/>
    <mergeCell ref="AA18:AA19"/>
    <mergeCell ref="AB18:AD18"/>
    <mergeCell ref="I22:I23"/>
    <mergeCell ref="AB20:AD20"/>
    <mergeCell ref="AE20:AE21"/>
    <mergeCell ref="D21:F21"/>
    <mergeCell ref="J21:L21"/>
    <mergeCell ref="P21:R21"/>
    <mergeCell ref="V21:X21"/>
    <mergeCell ref="AB21:AD21"/>
    <mergeCell ref="T20:T21"/>
    <mergeCell ref="U20:U21"/>
    <mergeCell ref="V20:X20"/>
    <mergeCell ref="Y20:Y21"/>
    <mergeCell ref="Z20:Z21"/>
    <mergeCell ref="AA20:AA21"/>
    <mergeCell ref="J20:L20"/>
    <mergeCell ref="M20:M21"/>
    <mergeCell ref="N20:N21"/>
    <mergeCell ref="O20:O21"/>
    <mergeCell ref="P20:R20"/>
    <mergeCell ref="S20:S21"/>
    <mergeCell ref="I24:I25"/>
    <mergeCell ref="AB22:AD22"/>
    <mergeCell ref="AE22:AE23"/>
    <mergeCell ref="D23:F23"/>
    <mergeCell ref="J23:L23"/>
    <mergeCell ref="P23:R23"/>
    <mergeCell ref="V23:X23"/>
    <mergeCell ref="AB23:AD23"/>
    <mergeCell ref="T22:T23"/>
    <mergeCell ref="U22:U23"/>
    <mergeCell ref="V22:X22"/>
    <mergeCell ref="Y22:Y23"/>
    <mergeCell ref="Z22:Z23"/>
    <mergeCell ref="AA22:AA23"/>
    <mergeCell ref="J22:L22"/>
    <mergeCell ref="M22:M23"/>
    <mergeCell ref="N22:N23"/>
    <mergeCell ref="O22:O23"/>
    <mergeCell ref="P22:R22"/>
    <mergeCell ref="AB24:AD24"/>
    <mergeCell ref="AE24:AE25"/>
    <mergeCell ref="D25:F25"/>
    <mergeCell ref="P25:R25"/>
    <mergeCell ref="D30:F30"/>
    <mergeCell ref="G30:G31"/>
    <mergeCell ref="S22:S23"/>
    <mergeCell ref="V25:X25"/>
    <mergeCell ref="AB25:AD25"/>
    <mergeCell ref="T24:T25"/>
    <mergeCell ref="U24:U25"/>
    <mergeCell ref="V24:X24"/>
    <mergeCell ref="Y24:Y25"/>
    <mergeCell ref="Z24:Z25"/>
    <mergeCell ref="AA24:AA25"/>
    <mergeCell ref="P26:R26"/>
    <mergeCell ref="AB29:AD29"/>
    <mergeCell ref="M24:M25"/>
    <mergeCell ref="N24:N25"/>
    <mergeCell ref="O24:O25"/>
    <mergeCell ref="P24:R24"/>
    <mergeCell ref="S24:S25"/>
    <mergeCell ref="A26:A35"/>
    <mergeCell ref="B26:B27"/>
    <mergeCell ref="C26:C27"/>
    <mergeCell ref="D26:F26"/>
    <mergeCell ref="G26:G27"/>
    <mergeCell ref="H26:H27"/>
    <mergeCell ref="B28:B29"/>
    <mergeCell ref="C28:C29"/>
    <mergeCell ref="D28:F28"/>
    <mergeCell ref="G28:G29"/>
    <mergeCell ref="B34:B35"/>
    <mergeCell ref="C34:C35"/>
    <mergeCell ref="D34:F34"/>
    <mergeCell ref="G34:G35"/>
    <mergeCell ref="H34:H35"/>
    <mergeCell ref="B30:B31"/>
    <mergeCell ref="C30:C31"/>
    <mergeCell ref="N28:N29"/>
    <mergeCell ref="O28:O29"/>
    <mergeCell ref="D35:F35"/>
    <mergeCell ref="D32:F32"/>
    <mergeCell ref="D33:F33"/>
    <mergeCell ref="AA26:AA27"/>
    <mergeCell ref="AB26:AD26"/>
    <mergeCell ref="AE26:AE27"/>
    <mergeCell ref="D27:F27"/>
    <mergeCell ref="J27:L27"/>
    <mergeCell ref="P27:R27"/>
    <mergeCell ref="V27:X27"/>
    <mergeCell ref="AB27:AD27"/>
    <mergeCell ref="S26:S27"/>
    <mergeCell ref="T26:T27"/>
    <mergeCell ref="U26:U27"/>
    <mergeCell ref="V26:X26"/>
    <mergeCell ref="Y26:Y27"/>
    <mergeCell ref="Z26:Z27"/>
    <mergeCell ref="I26:I27"/>
    <mergeCell ref="J26:L26"/>
    <mergeCell ref="M26:M27"/>
    <mergeCell ref="N26:N27"/>
    <mergeCell ref="O26:O27"/>
    <mergeCell ref="AA28:AA29"/>
    <mergeCell ref="AB28:AD28"/>
    <mergeCell ref="AE30:AE31"/>
    <mergeCell ref="D31:F31"/>
    <mergeCell ref="J31:L31"/>
    <mergeCell ref="P31:R31"/>
    <mergeCell ref="V31:X31"/>
    <mergeCell ref="AB31:AD31"/>
    <mergeCell ref="T30:T31"/>
    <mergeCell ref="U30:U31"/>
    <mergeCell ref="V30:X30"/>
    <mergeCell ref="Y30:Y31"/>
    <mergeCell ref="Z30:Z31"/>
    <mergeCell ref="AA30:AA31"/>
    <mergeCell ref="J30:L30"/>
    <mergeCell ref="M30:M31"/>
    <mergeCell ref="N30:N31"/>
    <mergeCell ref="O30:O31"/>
    <mergeCell ref="P30:R30"/>
    <mergeCell ref="S30:S31"/>
    <mergeCell ref="H30:H31"/>
    <mergeCell ref="AE28:AE29"/>
    <mergeCell ref="D29:F29"/>
    <mergeCell ref="J29:L29"/>
    <mergeCell ref="B32:B33"/>
    <mergeCell ref="C32:C33"/>
    <mergeCell ref="G32:G33"/>
    <mergeCell ref="H32:H33"/>
    <mergeCell ref="I32:I33"/>
    <mergeCell ref="I34:I35"/>
    <mergeCell ref="I30:I31"/>
    <mergeCell ref="Z28:Z29"/>
    <mergeCell ref="V29:X29"/>
    <mergeCell ref="N34:N35"/>
    <mergeCell ref="O34:O35"/>
    <mergeCell ref="P34:R34"/>
    <mergeCell ref="S34:S35"/>
    <mergeCell ref="J35:L35"/>
    <mergeCell ref="P35:R35"/>
    <mergeCell ref="S28:S29"/>
    <mergeCell ref="T28:T29"/>
    <mergeCell ref="U28:U29"/>
    <mergeCell ref="V28:X28"/>
    <mergeCell ref="Y28:Y29"/>
    <mergeCell ref="H28:H29"/>
    <mergeCell ref="I28:I29"/>
    <mergeCell ref="J28:L28"/>
    <mergeCell ref="M28:M29"/>
    <mergeCell ref="J33:L33"/>
    <mergeCell ref="P33:R33"/>
    <mergeCell ref="V33:X33"/>
    <mergeCell ref="T32:T33"/>
    <mergeCell ref="U32:U33"/>
    <mergeCell ref="V32:X32"/>
    <mergeCell ref="Y32:Y33"/>
    <mergeCell ref="Z32:Z33"/>
    <mergeCell ref="AA32:AA33"/>
    <mergeCell ref="J32:L32"/>
    <mergeCell ref="M32:M33"/>
    <mergeCell ref="N32:N33"/>
    <mergeCell ref="O32:O33"/>
    <mergeCell ref="P32:R32"/>
    <mergeCell ref="S32:S33"/>
    <mergeCell ref="AB30:AD30"/>
    <mergeCell ref="AE34:AE35"/>
    <mergeCell ref="V35:X35"/>
    <mergeCell ref="T34:T35"/>
    <mergeCell ref="U34:U35"/>
    <mergeCell ref="V34:X34"/>
    <mergeCell ref="Y34:Y35"/>
    <mergeCell ref="Z34:Z35"/>
    <mergeCell ref="AA34:AA35"/>
    <mergeCell ref="AB32:AD32"/>
    <mergeCell ref="AB33:AD33"/>
    <mergeCell ref="AB34:AD34"/>
    <mergeCell ref="AB35:AD35"/>
    <mergeCell ref="AE32:AE33"/>
    <mergeCell ref="A36:A45"/>
    <mergeCell ref="B36:B37"/>
    <mergeCell ref="C36:C37"/>
    <mergeCell ref="D36:F36"/>
    <mergeCell ref="G36:G37"/>
    <mergeCell ref="H36:H37"/>
    <mergeCell ref="B38:B39"/>
    <mergeCell ref="C38:C39"/>
    <mergeCell ref="D38:F38"/>
    <mergeCell ref="G38:G39"/>
    <mergeCell ref="B44:B45"/>
    <mergeCell ref="C44:C45"/>
    <mergeCell ref="D44:F44"/>
    <mergeCell ref="G44:G45"/>
    <mergeCell ref="H44:H45"/>
    <mergeCell ref="C40:C41"/>
    <mergeCell ref="D40:F40"/>
    <mergeCell ref="G40:G41"/>
    <mergeCell ref="H40:H41"/>
    <mergeCell ref="B42:B43"/>
    <mergeCell ref="C42:C43"/>
    <mergeCell ref="G42:G43"/>
    <mergeCell ref="H42:H43"/>
    <mergeCell ref="B40:B41"/>
    <mergeCell ref="AA36:AA37"/>
    <mergeCell ref="AB36:AD36"/>
    <mergeCell ref="AE36:AE37"/>
    <mergeCell ref="D37:F37"/>
    <mergeCell ref="P37:R37"/>
    <mergeCell ref="V37:X37"/>
    <mergeCell ref="AB37:AD37"/>
    <mergeCell ref="S36:S37"/>
    <mergeCell ref="T36:T37"/>
    <mergeCell ref="U36:U37"/>
    <mergeCell ref="V36:X36"/>
    <mergeCell ref="Y36:Y37"/>
    <mergeCell ref="Z36:Z37"/>
    <mergeCell ref="I36:I37"/>
    <mergeCell ref="M36:M37"/>
    <mergeCell ref="N36:N37"/>
    <mergeCell ref="O36:O37"/>
    <mergeCell ref="P36:R36"/>
    <mergeCell ref="AE38:AE39"/>
    <mergeCell ref="D39:F39"/>
    <mergeCell ref="J39:L39"/>
    <mergeCell ref="P39:R39"/>
    <mergeCell ref="V39:X39"/>
    <mergeCell ref="AB39:AD39"/>
    <mergeCell ref="P38:R38"/>
    <mergeCell ref="S38:S39"/>
    <mergeCell ref="T38:T39"/>
    <mergeCell ref="U38:U39"/>
    <mergeCell ref="V38:X38"/>
    <mergeCell ref="Y38:Y39"/>
    <mergeCell ref="H38:H39"/>
    <mergeCell ref="I38:I39"/>
    <mergeCell ref="J38:L38"/>
    <mergeCell ref="M38:M39"/>
    <mergeCell ref="N38:N39"/>
    <mergeCell ref="O38:O39"/>
    <mergeCell ref="Z38:Z39"/>
    <mergeCell ref="AA38:AA39"/>
    <mergeCell ref="AB38:AD38"/>
    <mergeCell ref="AE44:AE45"/>
    <mergeCell ref="D45:F45"/>
    <mergeCell ref="P45:R45"/>
    <mergeCell ref="S42:S43"/>
    <mergeCell ref="V45:X45"/>
    <mergeCell ref="T44:T45"/>
    <mergeCell ref="AE40:AE41"/>
    <mergeCell ref="D41:F41"/>
    <mergeCell ref="J41:L41"/>
    <mergeCell ref="V41:X41"/>
    <mergeCell ref="AB41:AD41"/>
    <mergeCell ref="T40:T41"/>
    <mergeCell ref="U40:U41"/>
    <mergeCell ref="V40:X40"/>
    <mergeCell ref="Y40:Y41"/>
    <mergeCell ref="Z40:Z41"/>
    <mergeCell ref="AA40:AA41"/>
    <mergeCell ref="J40:L40"/>
    <mergeCell ref="M40:M41"/>
    <mergeCell ref="N40:N41"/>
    <mergeCell ref="O40:O41"/>
    <mergeCell ref="S40:S41"/>
    <mergeCell ref="I40:I41"/>
    <mergeCell ref="AE42:AE43"/>
    <mergeCell ref="J43:L43"/>
    <mergeCell ref="P43:R43"/>
    <mergeCell ref="AB43:AD43"/>
    <mergeCell ref="T42:T43"/>
    <mergeCell ref="U42:U43"/>
    <mergeCell ref="Y42:Y43"/>
    <mergeCell ref="Z42:Z43"/>
    <mergeCell ref="AA42:AA43"/>
    <mergeCell ref="J42:L42"/>
    <mergeCell ref="M42:M43"/>
    <mergeCell ref="N42:N43"/>
    <mergeCell ref="O42:O43"/>
    <mergeCell ref="P42:R42"/>
    <mergeCell ref="AB40:AD40"/>
    <mergeCell ref="Y44:Y45"/>
    <mergeCell ref="Z44:Z45"/>
    <mergeCell ref="AA44:AA45"/>
    <mergeCell ref="M44:M45"/>
    <mergeCell ref="N44:N45"/>
    <mergeCell ref="O44:O45"/>
    <mergeCell ref="P44:R44"/>
    <mergeCell ref="S44:S45"/>
    <mergeCell ref="AB44:AD44"/>
    <mergeCell ref="AB45:AD45"/>
    <mergeCell ref="AB42:AD42"/>
    <mergeCell ref="A46:A55"/>
    <mergeCell ref="B46:B47"/>
    <mergeCell ref="C46:C47"/>
    <mergeCell ref="D46:F46"/>
    <mergeCell ref="G46:G47"/>
    <mergeCell ref="H46:H47"/>
    <mergeCell ref="B48:B49"/>
    <mergeCell ref="C48:C49"/>
    <mergeCell ref="G48:G49"/>
    <mergeCell ref="B54:B55"/>
    <mergeCell ref="C54:C55"/>
    <mergeCell ref="D54:F54"/>
    <mergeCell ref="G54:G55"/>
    <mergeCell ref="H54:H55"/>
    <mergeCell ref="B52:B53"/>
    <mergeCell ref="C52:C53"/>
    <mergeCell ref="D52:F52"/>
    <mergeCell ref="G52:G53"/>
    <mergeCell ref="H52:H53"/>
    <mergeCell ref="B50:B51"/>
    <mergeCell ref="C50:C51"/>
    <mergeCell ref="D50:F50"/>
    <mergeCell ref="G50:G51"/>
    <mergeCell ref="H50:H51"/>
    <mergeCell ref="AE46:AE47"/>
    <mergeCell ref="D47:F47"/>
    <mergeCell ref="J47:L47"/>
    <mergeCell ref="P47:R47"/>
    <mergeCell ref="V47:X47"/>
    <mergeCell ref="AB47:AD47"/>
    <mergeCell ref="S46:S47"/>
    <mergeCell ref="T46:T47"/>
    <mergeCell ref="U46:U47"/>
    <mergeCell ref="V46:X46"/>
    <mergeCell ref="Y46:Y47"/>
    <mergeCell ref="Z46:Z47"/>
    <mergeCell ref="I46:I47"/>
    <mergeCell ref="J46:L46"/>
    <mergeCell ref="M46:M47"/>
    <mergeCell ref="N46:N47"/>
    <mergeCell ref="O46:O47"/>
    <mergeCell ref="P46:R46"/>
    <mergeCell ref="AA46:AA47"/>
    <mergeCell ref="AB46:AD46"/>
    <mergeCell ref="AE48:AE49"/>
    <mergeCell ref="J49:L49"/>
    <mergeCell ref="P49:R49"/>
    <mergeCell ref="V49:X49"/>
    <mergeCell ref="AB49:AD49"/>
    <mergeCell ref="P48:R48"/>
    <mergeCell ref="S48:S49"/>
    <mergeCell ref="T48:T49"/>
    <mergeCell ref="U48:U49"/>
    <mergeCell ref="V48:X48"/>
    <mergeCell ref="Y48:Y49"/>
    <mergeCell ref="J48:L48"/>
    <mergeCell ref="M48:M49"/>
    <mergeCell ref="N48:N49"/>
    <mergeCell ref="O48:O49"/>
    <mergeCell ref="AB48:AD48"/>
    <mergeCell ref="I50:I51"/>
    <mergeCell ref="Z48:Z49"/>
    <mergeCell ref="H48:H49"/>
    <mergeCell ref="I48:I49"/>
    <mergeCell ref="AB50:AD50"/>
    <mergeCell ref="AE50:AE51"/>
    <mergeCell ref="D51:F51"/>
    <mergeCell ref="J51:L51"/>
    <mergeCell ref="P51:R51"/>
    <mergeCell ref="V51:X51"/>
    <mergeCell ref="AB51:AD51"/>
    <mergeCell ref="T50:T51"/>
    <mergeCell ref="U50:U51"/>
    <mergeCell ref="V50:X50"/>
    <mergeCell ref="Y50:Y51"/>
    <mergeCell ref="Z50:Z51"/>
    <mergeCell ref="AA50:AA51"/>
    <mergeCell ref="J50:L50"/>
    <mergeCell ref="M50:M51"/>
    <mergeCell ref="N50:N51"/>
    <mergeCell ref="O50:O51"/>
    <mergeCell ref="P50:R50"/>
    <mergeCell ref="S50:S51"/>
    <mergeCell ref="AA48:AA49"/>
    <mergeCell ref="AB52:AD52"/>
    <mergeCell ref="AE52:AE53"/>
    <mergeCell ref="D53:F53"/>
    <mergeCell ref="J53:L53"/>
    <mergeCell ref="P53:R53"/>
    <mergeCell ref="V53:X53"/>
    <mergeCell ref="AB53:AD53"/>
    <mergeCell ref="T52:T53"/>
    <mergeCell ref="U52:U53"/>
    <mergeCell ref="V52:X52"/>
    <mergeCell ref="Y52:Y53"/>
    <mergeCell ref="Z52:Z53"/>
    <mergeCell ref="AA52:AA53"/>
    <mergeCell ref="J52:L52"/>
    <mergeCell ref="M52:M53"/>
    <mergeCell ref="N52:N53"/>
    <mergeCell ref="O52:O53"/>
    <mergeCell ref="P52:R52"/>
    <mergeCell ref="S52:S53"/>
    <mergeCell ref="I52:I53"/>
    <mergeCell ref="Q61:Q62"/>
    <mergeCell ref="AB54:AD54"/>
    <mergeCell ref="AE54:AE55"/>
    <mergeCell ref="D55:F55"/>
    <mergeCell ref="J55:L55"/>
    <mergeCell ref="P55:R55"/>
    <mergeCell ref="V55:X55"/>
    <mergeCell ref="AB55:AD55"/>
    <mergeCell ref="T54:T55"/>
    <mergeCell ref="U54:U55"/>
    <mergeCell ref="V54:X54"/>
    <mergeCell ref="Y54:Y55"/>
    <mergeCell ref="Z54:Z55"/>
    <mergeCell ref="AA54:AA55"/>
    <mergeCell ref="J54:L54"/>
    <mergeCell ref="M54:M55"/>
    <mergeCell ref="N54:N55"/>
    <mergeCell ref="O54:O55"/>
    <mergeCell ref="P54:R54"/>
    <mergeCell ref="S54:S55"/>
    <mergeCell ref="I54:I55"/>
    <mergeCell ref="D48:F48"/>
    <mergeCell ref="D49:F49"/>
    <mergeCell ref="K8:K9"/>
    <mergeCell ref="Q10:Q11"/>
    <mergeCell ref="V10:X10"/>
    <mergeCell ref="V11:X11"/>
    <mergeCell ref="K24:K25"/>
    <mergeCell ref="J36:L36"/>
    <mergeCell ref="J37:L37"/>
    <mergeCell ref="J44:L44"/>
    <mergeCell ref="J45:L45"/>
    <mergeCell ref="P28:R28"/>
    <mergeCell ref="P29:R29"/>
    <mergeCell ref="P40:R40"/>
    <mergeCell ref="P41:R41"/>
    <mergeCell ref="V42:X42"/>
    <mergeCell ref="V43:X43"/>
    <mergeCell ref="U44:U45"/>
    <mergeCell ref="V44:X44"/>
    <mergeCell ref="I42:I43"/>
    <mergeCell ref="I44:I45"/>
    <mergeCell ref="E42:E43"/>
    <mergeCell ref="J34:L34"/>
    <mergeCell ref="M34:M35"/>
  </mergeCells>
  <conditionalFormatting sqref="D12:D13">
    <cfRule type="cellIs" dxfId="379" priority="452" operator="equal">
      <formula>0</formula>
    </cfRule>
  </conditionalFormatting>
  <conditionalFormatting sqref="D14:F15">
    <cfRule type="cellIs" dxfId="378" priority="450" operator="equal">
      <formula>0</formula>
    </cfRule>
  </conditionalFormatting>
  <conditionalFormatting sqref="D24:G25 D44:G45 G54:G55 G48:G51 G26:G33 G16:G19">
    <cfRule type="cellIs" dxfId="377" priority="449" operator="equal">
      <formula>0</formula>
    </cfRule>
  </conditionalFormatting>
  <conditionalFormatting sqref="G14:G15">
    <cfRule type="cellIs" dxfId="376" priority="445" operator="equal">
      <formula>0</formula>
    </cfRule>
  </conditionalFormatting>
  <conditionalFormatting sqref="M6:M7 M10:M21 M24:M25 M32:M35">
    <cfRule type="cellIs" dxfId="375" priority="444" operator="equal">
      <formula>0</formula>
    </cfRule>
  </conditionalFormatting>
  <conditionalFormatting sqref="M10:M15">
    <cfRule type="cellIs" dxfId="374" priority="443" operator="equal">
      <formula>0</formula>
    </cfRule>
  </conditionalFormatting>
  <conditionalFormatting sqref="M24:M25 M34:M35">
    <cfRule type="cellIs" dxfId="373" priority="442" operator="equal">
      <formula>0</formula>
    </cfRule>
  </conditionalFormatting>
  <conditionalFormatting sqref="M16:M17">
    <cfRule type="cellIs" dxfId="372" priority="441" operator="equal">
      <formula>0</formula>
    </cfRule>
  </conditionalFormatting>
  <conditionalFormatting sqref="M18:M21">
    <cfRule type="cellIs" dxfId="371" priority="440" operator="equal">
      <formula>0</formula>
    </cfRule>
  </conditionalFormatting>
  <conditionalFormatting sqref="M32:M33">
    <cfRule type="cellIs" dxfId="370" priority="438" operator="equal">
      <formula>0</formula>
    </cfRule>
  </conditionalFormatting>
  <conditionalFormatting sqref="S6:S11 P12:S13 S26:S43 S46:S55 S14:S23">
    <cfRule type="cellIs" dxfId="369" priority="430" operator="equal">
      <formula>0</formula>
    </cfRule>
  </conditionalFormatting>
  <conditionalFormatting sqref="P12:S13 S6:S11 S26:S43 S46:S55 S14:S23">
    <cfRule type="cellIs" dxfId="368" priority="429" operator="equal">
      <formula>0</formula>
    </cfRule>
  </conditionalFormatting>
  <conditionalFormatting sqref="P18:R19">
    <cfRule type="cellIs" dxfId="367" priority="428" operator="equal">
      <formula>0</formula>
    </cfRule>
  </conditionalFormatting>
  <conditionalFormatting sqref="P26:R27">
    <cfRule type="cellIs" dxfId="366" priority="425" operator="equal">
      <formula>0</formula>
    </cfRule>
  </conditionalFormatting>
  <conditionalFormatting sqref="P36:R37">
    <cfRule type="cellIs" dxfId="365" priority="422" operator="equal">
      <formula>0</formula>
    </cfRule>
  </conditionalFormatting>
  <conditionalFormatting sqref="P38:P39">
    <cfRule type="cellIs" dxfId="364" priority="421" operator="equal">
      <formula>0</formula>
    </cfRule>
  </conditionalFormatting>
  <conditionalFormatting sqref="V6:X7">
    <cfRule type="cellIs" dxfId="363" priority="414" operator="equal">
      <formula>0</formula>
    </cfRule>
  </conditionalFormatting>
  <conditionalFormatting sqref="Y6:Y7 Y46:Y53 Y10:Y15 Y36:Y39 Y32:Y33 Y26:Y29">
    <cfRule type="cellIs" dxfId="362" priority="416" operator="equal">
      <formula>0</formula>
    </cfRule>
  </conditionalFormatting>
  <conditionalFormatting sqref="Y6:Y7 Y46:Y53 Y10:Y15 Y36:Y39 Y32:Y33 Y26:Y29">
    <cfRule type="cellIs" dxfId="361" priority="415" operator="equal">
      <formula>0</formula>
    </cfRule>
  </conditionalFormatting>
  <conditionalFormatting sqref="V36:X37">
    <cfRule type="cellIs" dxfId="360" priority="411" operator="equal">
      <formula>0</formula>
    </cfRule>
  </conditionalFormatting>
  <conditionalFormatting sqref="AE6:AE15 AE26:AE27 AE34:AE53 AE30:AE31">
    <cfRule type="cellIs" dxfId="359" priority="410" operator="equal">
      <formula>0</formula>
    </cfRule>
  </conditionalFormatting>
  <conditionalFormatting sqref="AE6:AE15 AE26:AE27 AE34:AE53 AE30:AE31">
    <cfRule type="cellIs" dxfId="358" priority="409" operator="equal">
      <formula>0</formula>
    </cfRule>
  </conditionalFormatting>
  <conditionalFormatting sqref="P61:R61 P62 R62">
    <cfRule type="cellIs" dxfId="357" priority="397" operator="equal">
      <formula>0</formula>
    </cfRule>
  </conditionalFormatting>
  <conditionalFormatting sqref="J6:L7">
    <cfRule type="cellIs" dxfId="356" priority="396" operator="equal">
      <formula>0</formula>
    </cfRule>
  </conditionalFormatting>
  <conditionalFormatting sqref="J10:L11">
    <cfRule type="cellIs" dxfId="355" priority="394" operator="equal">
      <formula>0</formula>
    </cfRule>
  </conditionalFormatting>
  <conditionalFormatting sqref="P32:R33">
    <cfRule type="cellIs" dxfId="354" priority="389" operator="equal">
      <formula>0</formula>
    </cfRule>
  </conditionalFormatting>
  <conditionalFormatting sqref="P16:R17">
    <cfRule type="cellIs" dxfId="353" priority="388" operator="equal">
      <formula>0</formula>
    </cfRule>
  </conditionalFormatting>
  <conditionalFormatting sqref="P8:R9">
    <cfRule type="cellIs" dxfId="352" priority="386" operator="equal">
      <formula>0</formula>
    </cfRule>
  </conditionalFormatting>
  <conditionalFormatting sqref="P6:R7">
    <cfRule type="cellIs" dxfId="351" priority="385" operator="equal">
      <formula>0</formula>
    </cfRule>
  </conditionalFormatting>
  <conditionalFormatting sqref="V26:X27">
    <cfRule type="cellIs" dxfId="350" priority="379" operator="equal">
      <formula>0</formula>
    </cfRule>
  </conditionalFormatting>
  <conditionalFormatting sqref="V46:X47">
    <cfRule type="cellIs" dxfId="349" priority="375" operator="equal">
      <formula>0</formula>
    </cfRule>
  </conditionalFormatting>
  <conditionalFormatting sqref="AB36:AD37">
    <cfRule type="cellIs" dxfId="348" priority="368" operator="equal">
      <formula>0</formula>
    </cfRule>
  </conditionalFormatting>
  <conditionalFormatting sqref="AB26:AD27">
    <cfRule type="cellIs" dxfId="347" priority="367" operator="equal">
      <formula>0</formula>
    </cfRule>
  </conditionalFormatting>
  <conditionalFormatting sqref="AB6:AD7">
    <cfRule type="cellIs" dxfId="346" priority="361" operator="equal">
      <formula>0</formula>
    </cfRule>
  </conditionalFormatting>
  <conditionalFormatting sqref="G8:G9">
    <cfRule type="cellIs" dxfId="345" priority="354" operator="equal">
      <formula>0</formula>
    </cfRule>
  </conditionalFormatting>
  <conditionalFormatting sqref="G8:G9">
    <cfRule type="cellIs" dxfId="344" priority="353" operator="equal">
      <formula>0</formula>
    </cfRule>
  </conditionalFormatting>
  <conditionalFormatting sqref="G12:G13">
    <cfRule type="cellIs" dxfId="343" priority="350" operator="equal">
      <formula>0</formula>
    </cfRule>
  </conditionalFormatting>
  <conditionalFormatting sqref="G12:G13">
    <cfRule type="cellIs" dxfId="342" priority="349" operator="equal">
      <formula>0</formula>
    </cfRule>
  </conditionalFormatting>
  <conditionalFormatting sqref="C6:C55">
    <cfRule type="cellIs" dxfId="341" priority="341" operator="equal">
      <formula>0</formula>
    </cfRule>
  </conditionalFormatting>
  <conditionalFormatting sqref="I6:I55">
    <cfRule type="cellIs" dxfId="340" priority="337" operator="equal">
      <formula>0</formula>
    </cfRule>
  </conditionalFormatting>
  <conditionalFormatting sqref="O6:O55">
    <cfRule type="cellIs" dxfId="339" priority="336" operator="equal">
      <formula>0</formula>
    </cfRule>
  </conditionalFormatting>
  <conditionalFormatting sqref="U6:U55">
    <cfRule type="cellIs" dxfId="338" priority="335" operator="equal">
      <formula>0</formula>
    </cfRule>
  </conditionalFormatting>
  <conditionalFormatting sqref="AA6:AA55">
    <cfRule type="cellIs" dxfId="337" priority="334" operator="equal">
      <formula>0</formula>
    </cfRule>
  </conditionalFormatting>
  <conditionalFormatting sqref="G6:G7">
    <cfRule type="cellIs" dxfId="336" priority="333" operator="equal">
      <formula>0</formula>
    </cfRule>
  </conditionalFormatting>
  <conditionalFormatting sqref="G6:G7">
    <cfRule type="cellIs" dxfId="335" priority="332" operator="equal">
      <formula>0</formula>
    </cfRule>
  </conditionalFormatting>
  <conditionalFormatting sqref="D8:F9">
    <cfRule type="cellIs" dxfId="334" priority="330" operator="equal">
      <formula>0</formula>
    </cfRule>
  </conditionalFormatting>
  <conditionalFormatting sqref="G10:G11">
    <cfRule type="cellIs" dxfId="333" priority="329" operator="equal">
      <formula>0</formula>
    </cfRule>
  </conditionalFormatting>
  <conditionalFormatting sqref="G10:G11">
    <cfRule type="cellIs" dxfId="332" priority="328" operator="equal">
      <formula>0</formula>
    </cfRule>
  </conditionalFormatting>
  <conditionalFormatting sqref="G38:G39">
    <cfRule type="cellIs" dxfId="331" priority="312" operator="equal">
      <formula>0</formula>
    </cfRule>
  </conditionalFormatting>
  <conditionalFormatting sqref="G38:G39">
    <cfRule type="cellIs" dxfId="330" priority="311" operator="equal">
      <formula>0</formula>
    </cfRule>
  </conditionalFormatting>
  <conditionalFormatting sqref="G42:G43">
    <cfRule type="cellIs" dxfId="329" priority="306" operator="equal">
      <formula>0</formula>
    </cfRule>
  </conditionalFormatting>
  <conditionalFormatting sqref="G42:G43">
    <cfRule type="cellIs" dxfId="328" priority="305" operator="equal">
      <formula>0</formula>
    </cfRule>
  </conditionalFormatting>
  <conditionalFormatting sqref="G46:G47">
    <cfRule type="cellIs" dxfId="327" priority="303" operator="equal">
      <formula>0</formula>
    </cfRule>
  </conditionalFormatting>
  <conditionalFormatting sqref="G46:G47">
    <cfRule type="cellIs" dxfId="326" priority="302" operator="equal">
      <formula>0</formula>
    </cfRule>
  </conditionalFormatting>
  <conditionalFormatting sqref="D46:F47">
    <cfRule type="cellIs" dxfId="325" priority="301" operator="equal">
      <formula>0</formula>
    </cfRule>
  </conditionalFormatting>
  <conditionalFormatting sqref="J12:L13">
    <cfRule type="cellIs" dxfId="324" priority="295" operator="equal">
      <formula>0</formula>
    </cfRule>
  </conditionalFormatting>
  <conditionalFormatting sqref="V38:X39">
    <cfRule type="cellIs" dxfId="323" priority="270" operator="equal">
      <formula>0</formula>
    </cfRule>
  </conditionalFormatting>
  <conditionalFormatting sqref="AE16:AE17">
    <cfRule type="cellIs" dxfId="322" priority="260" operator="equal">
      <formula>0</formula>
    </cfRule>
  </conditionalFormatting>
  <conditionalFormatting sqref="AE16:AE17">
    <cfRule type="cellIs" dxfId="321" priority="259" operator="equal">
      <formula>0</formula>
    </cfRule>
  </conditionalFormatting>
  <conditionalFormatting sqref="AB16:AD17">
    <cfRule type="cellIs" dxfId="320" priority="258" operator="equal">
      <formula>0</formula>
    </cfRule>
  </conditionalFormatting>
  <conditionalFormatting sqref="AE20:AE21">
    <cfRule type="cellIs" dxfId="319" priority="257" operator="equal">
      <formula>0</formula>
    </cfRule>
  </conditionalFormatting>
  <conditionalFormatting sqref="AE20:AE21">
    <cfRule type="cellIs" dxfId="318" priority="256" operator="equal">
      <formula>0</formula>
    </cfRule>
  </conditionalFormatting>
  <conditionalFormatting sqref="AE18:AE19">
    <cfRule type="cellIs" dxfId="317" priority="250" operator="equal">
      <formula>0</formula>
    </cfRule>
  </conditionalFormatting>
  <conditionalFormatting sqref="AE18:AE19">
    <cfRule type="cellIs" dxfId="316" priority="249" operator="equal">
      <formula>0</formula>
    </cfRule>
  </conditionalFormatting>
  <conditionalFormatting sqref="AE22:AE23">
    <cfRule type="cellIs" dxfId="315" priority="248" operator="equal">
      <formula>0</formula>
    </cfRule>
  </conditionalFormatting>
  <conditionalFormatting sqref="AE22:AE23">
    <cfRule type="cellIs" dxfId="314" priority="247" operator="equal">
      <formula>0</formula>
    </cfRule>
  </conditionalFormatting>
  <conditionalFormatting sqref="AB30:AD31">
    <cfRule type="cellIs" dxfId="313" priority="246" operator="equal">
      <formula>0</formula>
    </cfRule>
  </conditionalFormatting>
  <conditionalFormatting sqref="AB42:AD42">
    <cfRule type="cellIs" dxfId="312" priority="243" operator="equal">
      <formula>0</formula>
    </cfRule>
  </conditionalFormatting>
  <conditionalFormatting sqref="AJ37:AJ38">
    <cfRule type="cellIs" dxfId="311" priority="242" operator="equal">
      <formula>0</formula>
    </cfRule>
  </conditionalFormatting>
  <conditionalFormatting sqref="AE54:AE55">
    <cfRule type="cellIs" dxfId="310" priority="234" operator="equal">
      <formula>0</formula>
    </cfRule>
  </conditionalFormatting>
  <conditionalFormatting sqref="AE54:AE55">
    <cfRule type="cellIs" dxfId="309" priority="233" operator="equal">
      <formula>0</formula>
    </cfRule>
  </conditionalFormatting>
  <conditionalFormatting sqref="D6:D7">
    <cfRule type="cellIs" dxfId="308" priority="231" operator="equal">
      <formula>0</formula>
    </cfRule>
  </conditionalFormatting>
  <conditionalFormatting sqref="D10:F11">
    <cfRule type="cellIs" dxfId="307" priority="230" operator="equal">
      <formula>0</formula>
    </cfRule>
  </conditionalFormatting>
  <conditionalFormatting sqref="D18:F19">
    <cfRule type="cellIs" dxfId="306" priority="229" operator="equal">
      <formula>0</formula>
    </cfRule>
  </conditionalFormatting>
  <conditionalFormatting sqref="D16:F17">
    <cfRule type="cellIs" dxfId="305" priority="228" operator="equal">
      <formula>0</formula>
    </cfRule>
  </conditionalFormatting>
  <conditionalFormatting sqref="G20:G21">
    <cfRule type="cellIs" dxfId="304" priority="227" operator="equal">
      <formula>0</formula>
    </cfRule>
  </conditionalFormatting>
  <conditionalFormatting sqref="G20:G21">
    <cfRule type="cellIs" dxfId="303" priority="226" operator="equal">
      <formula>0</formula>
    </cfRule>
  </conditionalFormatting>
  <conditionalFormatting sqref="D20:F20">
    <cfRule type="cellIs" dxfId="302" priority="225" operator="equal">
      <formula>0</formula>
    </cfRule>
  </conditionalFormatting>
  <conditionalFormatting sqref="D21:F21">
    <cfRule type="cellIs" dxfId="301" priority="224" operator="equal">
      <formula>0</formula>
    </cfRule>
  </conditionalFormatting>
  <conditionalFormatting sqref="G22:G23">
    <cfRule type="cellIs" dxfId="300" priority="223" operator="equal">
      <formula>0</formula>
    </cfRule>
  </conditionalFormatting>
  <conditionalFormatting sqref="G22:G23">
    <cfRule type="cellIs" dxfId="299" priority="222" operator="equal">
      <formula>0</formula>
    </cfRule>
  </conditionalFormatting>
  <conditionalFormatting sqref="D22:F22">
    <cfRule type="cellIs" dxfId="298" priority="221" operator="equal">
      <formula>0</formula>
    </cfRule>
  </conditionalFormatting>
  <conditionalFormatting sqref="D23:F23">
    <cfRule type="cellIs" dxfId="297" priority="220" operator="equal">
      <formula>0</formula>
    </cfRule>
  </conditionalFormatting>
  <conditionalFormatting sqref="D26:D27">
    <cfRule type="cellIs" dxfId="296" priority="219" operator="equal">
      <formula>0</formula>
    </cfRule>
  </conditionalFormatting>
  <conditionalFormatting sqref="D28:D29">
    <cfRule type="cellIs" dxfId="295" priority="218" operator="equal">
      <formula>0</formula>
    </cfRule>
  </conditionalFormatting>
  <conditionalFormatting sqref="D30:F31">
    <cfRule type="cellIs" dxfId="294" priority="217" operator="equal">
      <formula>0</formula>
    </cfRule>
  </conditionalFormatting>
  <conditionalFormatting sqref="D32:F33">
    <cfRule type="cellIs" dxfId="293" priority="216" operator="equal">
      <formula>0</formula>
    </cfRule>
  </conditionalFormatting>
  <conditionalFormatting sqref="D32:F33">
    <cfRule type="cellIs" dxfId="292" priority="215" operator="equal">
      <formula>0</formula>
    </cfRule>
  </conditionalFormatting>
  <conditionalFormatting sqref="G34:G35">
    <cfRule type="cellIs" dxfId="291" priority="214" operator="equal">
      <formula>0</formula>
    </cfRule>
  </conditionalFormatting>
  <conditionalFormatting sqref="G34:G35">
    <cfRule type="cellIs" dxfId="290" priority="213" operator="equal">
      <formula>0</formula>
    </cfRule>
  </conditionalFormatting>
  <conditionalFormatting sqref="D34:F35">
    <cfRule type="cellIs" dxfId="289" priority="212" operator="equal">
      <formula>0</formula>
    </cfRule>
  </conditionalFormatting>
  <conditionalFormatting sqref="G36:G37">
    <cfRule type="cellIs" dxfId="288" priority="211" operator="equal">
      <formula>0</formula>
    </cfRule>
  </conditionalFormatting>
  <conditionalFormatting sqref="G36:G37">
    <cfRule type="cellIs" dxfId="287" priority="210" operator="equal">
      <formula>0</formula>
    </cfRule>
  </conditionalFormatting>
  <conditionalFormatting sqref="D36:F37">
    <cfRule type="cellIs" dxfId="286" priority="209" operator="equal">
      <formula>0</formula>
    </cfRule>
  </conditionalFormatting>
  <conditionalFormatting sqref="G40:G41">
    <cfRule type="cellIs" dxfId="285" priority="208" operator="equal">
      <formula>0</formula>
    </cfRule>
  </conditionalFormatting>
  <conditionalFormatting sqref="G40:G41">
    <cfRule type="cellIs" dxfId="284" priority="207" operator="equal">
      <formula>0</formula>
    </cfRule>
  </conditionalFormatting>
  <conditionalFormatting sqref="D40:F41">
    <cfRule type="cellIs" dxfId="283" priority="206" operator="equal">
      <formula>0</formula>
    </cfRule>
  </conditionalFormatting>
  <conditionalFormatting sqref="D38:D39">
    <cfRule type="cellIs" dxfId="282" priority="205" operator="equal">
      <formula>0</formula>
    </cfRule>
  </conditionalFormatting>
  <conditionalFormatting sqref="D42:F42 D43 F43">
    <cfRule type="cellIs" dxfId="281" priority="204" operator="equal">
      <formula>0</formula>
    </cfRule>
  </conditionalFormatting>
  <conditionalFormatting sqref="D48:F49">
    <cfRule type="cellIs" dxfId="280" priority="203" operator="equal">
      <formula>0</formula>
    </cfRule>
  </conditionalFormatting>
  <conditionalFormatting sqref="D50:F51">
    <cfRule type="cellIs" dxfId="279" priority="202" operator="equal">
      <formula>0</formula>
    </cfRule>
  </conditionalFormatting>
  <conditionalFormatting sqref="G52:G53">
    <cfRule type="cellIs" dxfId="278" priority="201" operator="equal">
      <formula>0</formula>
    </cfRule>
  </conditionalFormatting>
  <conditionalFormatting sqref="G52:G53">
    <cfRule type="cellIs" dxfId="277" priority="200" operator="equal">
      <formula>0</formula>
    </cfRule>
  </conditionalFormatting>
  <conditionalFormatting sqref="D52:F53">
    <cfRule type="cellIs" dxfId="276" priority="199" operator="equal">
      <formula>0</formula>
    </cfRule>
  </conditionalFormatting>
  <conditionalFormatting sqref="D54:F55">
    <cfRule type="cellIs" dxfId="275" priority="198" operator="equal">
      <formula>0</formula>
    </cfRule>
  </conditionalFormatting>
  <conditionalFormatting sqref="D54:F55">
    <cfRule type="cellIs" dxfId="274" priority="197" operator="equal">
      <formula>0</formula>
    </cfRule>
  </conditionalFormatting>
  <conditionalFormatting sqref="M8:M9">
    <cfRule type="cellIs" dxfId="273" priority="196" operator="equal">
      <formula>0</formula>
    </cfRule>
  </conditionalFormatting>
  <conditionalFormatting sqref="M8:M9">
    <cfRule type="cellIs" dxfId="272" priority="195" operator="equal">
      <formula>0</formula>
    </cfRule>
  </conditionalFormatting>
  <conditionalFormatting sqref="K8:L8 L9">
    <cfRule type="cellIs" dxfId="271" priority="194" operator="equal">
      <formula>0</formula>
    </cfRule>
  </conditionalFormatting>
  <conditionalFormatting sqref="J8:J9">
    <cfRule type="cellIs" dxfId="270" priority="193" operator="equal">
      <formula>0</formula>
    </cfRule>
  </conditionalFormatting>
  <conditionalFormatting sqref="J14:L14">
    <cfRule type="cellIs" dxfId="269" priority="192" operator="equal">
      <formula>0</formula>
    </cfRule>
  </conditionalFormatting>
  <conditionalFormatting sqref="P10:R10 P11 R11">
    <cfRule type="cellIs" dxfId="268" priority="191" operator="equal">
      <formula>0</formula>
    </cfRule>
  </conditionalFormatting>
  <conditionalFormatting sqref="AB8:AD13">
    <cfRule type="cellIs" dxfId="267" priority="189" operator="equal">
      <formula>0</formula>
    </cfRule>
  </conditionalFormatting>
  <conditionalFormatting sqref="V10:X11">
    <cfRule type="cellIs" dxfId="266" priority="188" operator="equal">
      <formula>0</formula>
    </cfRule>
  </conditionalFormatting>
  <conditionalFormatting sqref="J16:L17">
    <cfRule type="cellIs" dxfId="265" priority="186" operator="equal">
      <formula>0</formula>
    </cfRule>
  </conditionalFormatting>
  <conditionalFormatting sqref="J18:L19">
    <cfRule type="cellIs" dxfId="264" priority="185" operator="equal">
      <formula>0</formula>
    </cfRule>
  </conditionalFormatting>
  <conditionalFormatting sqref="J20:L21">
    <cfRule type="cellIs" dxfId="263" priority="184" operator="equal">
      <formula>0</formula>
    </cfRule>
  </conditionalFormatting>
  <conditionalFormatting sqref="M22:M23">
    <cfRule type="cellIs" dxfId="262" priority="183" operator="equal">
      <formula>0</formula>
    </cfRule>
  </conditionalFormatting>
  <conditionalFormatting sqref="M22:M23">
    <cfRule type="cellIs" dxfId="261" priority="182" operator="equal">
      <formula>0</formula>
    </cfRule>
  </conditionalFormatting>
  <conditionalFormatting sqref="J22:L23">
    <cfRule type="cellIs" dxfId="260" priority="181" operator="equal">
      <formula>0</formula>
    </cfRule>
  </conditionalFormatting>
  <conditionalFormatting sqref="J24:L24 J25 L25">
    <cfRule type="cellIs" dxfId="259" priority="180" operator="equal">
      <formula>0</formula>
    </cfRule>
  </conditionalFormatting>
  <conditionalFormatting sqref="J32:L33">
    <cfRule type="cellIs" dxfId="258" priority="171" operator="equal">
      <formula>0</formula>
    </cfRule>
  </conditionalFormatting>
  <conditionalFormatting sqref="M48:M53">
    <cfRule type="cellIs" dxfId="257" priority="164" operator="equal">
      <formula>0</formula>
    </cfRule>
  </conditionalFormatting>
  <conditionalFormatting sqref="M48:M53">
    <cfRule type="cellIs" dxfId="256" priority="163" operator="equal">
      <formula>0</formula>
    </cfRule>
  </conditionalFormatting>
  <conditionalFormatting sqref="J46:M47">
    <cfRule type="cellIs" dxfId="255" priority="162" operator="equal">
      <formula>0</formula>
    </cfRule>
  </conditionalFormatting>
  <conditionalFormatting sqref="J46:M47">
    <cfRule type="cellIs" dxfId="254" priority="161" operator="equal">
      <formula>0</formula>
    </cfRule>
  </conditionalFormatting>
  <conditionalFormatting sqref="J48:L49">
    <cfRule type="cellIs" dxfId="253" priority="160" operator="equal">
      <formula>0</formula>
    </cfRule>
  </conditionalFormatting>
  <conditionalFormatting sqref="J50:L51">
    <cfRule type="cellIs" dxfId="252" priority="159" operator="equal">
      <formula>0</formula>
    </cfRule>
  </conditionalFormatting>
  <conditionalFormatting sqref="J52:L53">
    <cfRule type="cellIs" dxfId="251" priority="158" operator="equal">
      <formula>0</formula>
    </cfRule>
  </conditionalFormatting>
  <conditionalFormatting sqref="M36:M41">
    <cfRule type="cellIs" dxfId="250" priority="157" operator="equal">
      <formula>0</formula>
    </cfRule>
  </conditionalFormatting>
  <conditionalFormatting sqref="J36:L37">
    <cfRule type="cellIs" dxfId="249" priority="156" operator="equal">
      <formula>0</formula>
    </cfRule>
  </conditionalFormatting>
  <conditionalFormatting sqref="M36:M37">
    <cfRule type="cellIs" dxfId="248" priority="155" operator="equal">
      <formula>0</formula>
    </cfRule>
  </conditionalFormatting>
  <conditionalFormatting sqref="M38:M41">
    <cfRule type="cellIs" dxfId="247" priority="154" operator="equal">
      <formula>0</formula>
    </cfRule>
  </conditionalFormatting>
  <conditionalFormatting sqref="J38:L39">
    <cfRule type="cellIs" dxfId="246" priority="153" operator="equal">
      <formula>0</formula>
    </cfRule>
  </conditionalFormatting>
  <conditionalFormatting sqref="J40:L41">
    <cfRule type="cellIs" dxfId="245" priority="152" operator="equal">
      <formula>0</formula>
    </cfRule>
  </conditionalFormatting>
  <conditionalFormatting sqref="J34:L35">
    <cfRule type="cellIs" dxfId="244" priority="146" operator="equal">
      <formula>0</formula>
    </cfRule>
  </conditionalFormatting>
  <conditionalFormatting sqref="M42:M43">
    <cfRule type="cellIs" dxfId="243" priority="145" operator="equal">
      <formula>0</formula>
    </cfRule>
  </conditionalFormatting>
  <conditionalFormatting sqref="M42:M43">
    <cfRule type="cellIs" dxfId="242" priority="144" operator="equal">
      <formula>0</formula>
    </cfRule>
  </conditionalFormatting>
  <conditionalFormatting sqref="J42:L43">
    <cfRule type="cellIs" dxfId="241" priority="143" operator="equal">
      <formula>0</formula>
    </cfRule>
  </conditionalFormatting>
  <conditionalFormatting sqref="J42:L43">
    <cfRule type="cellIs" dxfId="240" priority="142" operator="equal">
      <formula>0</formula>
    </cfRule>
  </conditionalFormatting>
  <conditionalFormatting sqref="M44:M45">
    <cfRule type="cellIs" dxfId="239" priority="141" operator="equal">
      <formula>0</formula>
    </cfRule>
  </conditionalFormatting>
  <conditionalFormatting sqref="M44:M45">
    <cfRule type="cellIs" dxfId="238" priority="140" operator="equal">
      <formula>0</formula>
    </cfRule>
  </conditionalFormatting>
  <conditionalFormatting sqref="J44:L45">
    <cfRule type="cellIs" dxfId="237" priority="139" operator="equal">
      <formula>0</formula>
    </cfRule>
  </conditionalFormatting>
  <conditionalFormatting sqref="M54:M55">
    <cfRule type="cellIs" dxfId="236" priority="138" operator="equal">
      <formula>0</formula>
    </cfRule>
  </conditionalFormatting>
  <conditionalFormatting sqref="M54:M55">
    <cfRule type="cellIs" dxfId="235" priority="137" operator="equal">
      <formula>0</formula>
    </cfRule>
  </conditionalFormatting>
  <conditionalFormatting sqref="J54:L55">
    <cfRule type="cellIs" dxfId="234" priority="136" operator="equal">
      <formula>0</formula>
    </cfRule>
  </conditionalFormatting>
  <conditionalFormatting sqref="P20:R21">
    <cfRule type="cellIs" dxfId="233" priority="135" operator="equal">
      <formula>0</formula>
    </cfRule>
  </conditionalFormatting>
  <conditionalFormatting sqref="P20:R21">
    <cfRule type="cellIs" dxfId="232" priority="134" operator="equal">
      <formula>0</formula>
    </cfRule>
  </conditionalFormatting>
  <conditionalFormatting sqref="S24:S25">
    <cfRule type="cellIs" dxfId="231" priority="133" operator="equal">
      <formula>0</formula>
    </cfRule>
  </conditionalFormatting>
  <conditionalFormatting sqref="S24:S25">
    <cfRule type="cellIs" dxfId="230" priority="132" operator="equal">
      <formula>0</formula>
    </cfRule>
  </conditionalFormatting>
  <conditionalFormatting sqref="P24:R25">
    <cfRule type="cellIs" dxfId="229" priority="131" operator="equal">
      <formula>0</formula>
    </cfRule>
  </conditionalFormatting>
  <conditionalFormatting sqref="P30:R31">
    <cfRule type="cellIs" dxfId="228" priority="129" operator="equal">
      <formula>0</formula>
    </cfRule>
  </conditionalFormatting>
  <conditionalFormatting sqref="P30:R31">
    <cfRule type="cellIs" dxfId="227" priority="128" operator="equal">
      <formula>0</formula>
    </cfRule>
  </conditionalFormatting>
  <conditionalFormatting sqref="P46:P47">
    <cfRule type="cellIs" dxfId="226" priority="127" operator="equal">
      <formula>0</formula>
    </cfRule>
  </conditionalFormatting>
  <conditionalFormatting sqref="P40:R41">
    <cfRule type="cellIs" dxfId="225" priority="126" operator="equal">
      <formula>0</formula>
    </cfRule>
  </conditionalFormatting>
  <conditionalFormatting sqref="P42:R43">
    <cfRule type="cellIs" dxfId="224" priority="125" operator="equal">
      <formula>0</formula>
    </cfRule>
  </conditionalFormatting>
  <conditionalFormatting sqref="S44:S45">
    <cfRule type="cellIs" dxfId="223" priority="124" operator="equal">
      <formula>0</formula>
    </cfRule>
  </conditionalFormatting>
  <conditionalFormatting sqref="S44:S45">
    <cfRule type="cellIs" dxfId="222" priority="123" operator="equal">
      <formula>0</formula>
    </cfRule>
  </conditionalFormatting>
  <conditionalFormatting sqref="P44:R45">
    <cfRule type="cellIs" dxfId="221" priority="122" operator="equal">
      <formula>0</formula>
    </cfRule>
  </conditionalFormatting>
  <conditionalFormatting sqref="P44:R45">
    <cfRule type="cellIs" dxfId="220" priority="121" operator="equal">
      <formula>0</formula>
    </cfRule>
  </conditionalFormatting>
  <conditionalFormatting sqref="P50:R51">
    <cfRule type="cellIs" dxfId="219" priority="118" operator="equal">
      <formula>0</formula>
    </cfRule>
  </conditionalFormatting>
  <conditionalFormatting sqref="P50:R51">
    <cfRule type="cellIs" dxfId="218" priority="117" operator="equal">
      <formula>0</formula>
    </cfRule>
  </conditionalFormatting>
  <conditionalFormatting sqref="P52:R53">
    <cfRule type="cellIs" dxfId="217" priority="116" operator="equal">
      <formula>0</formula>
    </cfRule>
  </conditionalFormatting>
  <conditionalFormatting sqref="P52:R53">
    <cfRule type="cellIs" dxfId="216" priority="115" operator="equal">
      <formula>0</formula>
    </cfRule>
  </conditionalFormatting>
  <conditionalFormatting sqref="Y34:Y35">
    <cfRule type="cellIs" dxfId="215" priority="104" operator="equal">
      <formula>0</formula>
    </cfRule>
  </conditionalFormatting>
  <conditionalFormatting sqref="Y34:Y35">
    <cfRule type="cellIs" dxfId="214" priority="103" operator="equal">
      <formula>0</formula>
    </cfRule>
  </conditionalFormatting>
  <conditionalFormatting sqref="Y30:Y31">
    <cfRule type="cellIs" dxfId="213" priority="101" operator="equal">
      <formula>0</formula>
    </cfRule>
  </conditionalFormatting>
  <conditionalFormatting sqref="Y30:Y31">
    <cfRule type="cellIs" dxfId="212" priority="100" operator="equal">
      <formula>0</formula>
    </cfRule>
  </conditionalFormatting>
  <conditionalFormatting sqref="V48:X49">
    <cfRule type="cellIs" dxfId="211" priority="91" operator="equal">
      <formula>0</formula>
    </cfRule>
  </conditionalFormatting>
  <conditionalFormatting sqref="V50:X51">
    <cfRule type="cellIs" dxfId="210" priority="90" operator="equal">
      <formula>0</formula>
    </cfRule>
  </conditionalFormatting>
  <conditionalFormatting sqref="Y40:Y41">
    <cfRule type="cellIs" dxfId="209" priority="87" operator="equal">
      <formula>0</formula>
    </cfRule>
  </conditionalFormatting>
  <conditionalFormatting sqref="Y40:Y41">
    <cfRule type="cellIs" dxfId="208" priority="86" operator="equal">
      <formula>0</formula>
    </cfRule>
  </conditionalFormatting>
  <conditionalFormatting sqref="V40:X41">
    <cfRule type="cellIs" dxfId="207" priority="85" operator="equal">
      <formula>0</formula>
    </cfRule>
  </conditionalFormatting>
  <conditionalFormatting sqref="V40:X41">
    <cfRule type="cellIs" dxfId="206" priority="84" operator="equal">
      <formula>0</formula>
    </cfRule>
  </conditionalFormatting>
  <conditionalFormatting sqref="Y42:Y43">
    <cfRule type="cellIs" dxfId="205" priority="83" operator="equal">
      <formula>0</formula>
    </cfRule>
  </conditionalFormatting>
  <conditionalFormatting sqref="Y42:Y43">
    <cfRule type="cellIs" dxfId="204" priority="82" operator="equal">
      <formula>0</formula>
    </cfRule>
  </conditionalFormatting>
  <conditionalFormatting sqref="V42:X43">
    <cfRule type="cellIs" dxfId="203" priority="81" operator="equal">
      <formula>0</formula>
    </cfRule>
  </conditionalFormatting>
  <conditionalFormatting sqref="Y44:Y45">
    <cfRule type="cellIs" dxfId="202" priority="80" operator="equal">
      <formula>0</formula>
    </cfRule>
  </conditionalFormatting>
  <conditionalFormatting sqref="Y44:Y45">
    <cfRule type="cellIs" dxfId="201" priority="79" operator="equal">
      <formula>0</formula>
    </cfRule>
  </conditionalFormatting>
  <conditionalFormatting sqref="V28:X29">
    <cfRule type="cellIs" dxfId="200" priority="77" operator="equal">
      <formula>0</formula>
    </cfRule>
  </conditionalFormatting>
  <conditionalFormatting sqref="V30:X31">
    <cfRule type="cellIs" dxfId="199" priority="76" operator="equal">
      <formula>0</formula>
    </cfRule>
  </conditionalFormatting>
  <conditionalFormatting sqref="V34:X35">
    <cfRule type="cellIs" dxfId="198" priority="74" operator="equal">
      <formula>0</formula>
    </cfRule>
  </conditionalFormatting>
  <conditionalFormatting sqref="V16:X17">
    <cfRule type="cellIs" dxfId="197" priority="71" operator="equal">
      <formula>0</formula>
    </cfRule>
  </conditionalFormatting>
  <conditionalFormatting sqref="Y16:Y17 Y20:Y25">
    <cfRule type="cellIs" dxfId="196" priority="73" operator="equal">
      <formula>0</formula>
    </cfRule>
  </conditionalFormatting>
  <conditionalFormatting sqref="Y16:Y17 Y20:Y25">
    <cfRule type="cellIs" dxfId="195" priority="72" operator="equal">
      <formula>0</formula>
    </cfRule>
  </conditionalFormatting>
  <conditionalFormatting sqref="V24:X25">
    <cfRule type="cellIs" dxfId="194" priority="70" operator="equal">
      <formula>0</formula>
    </cfRule>
  </conditionalFormatting>
  <conditionalFormatting sqref="V20:X21">
    <cfRule type="cellIs" dxfId="193" priority="69" operator="equal">
      <formula>0</formula>
    </cfRule>
  </conditionalFormatting>
  <conditionalFormatting sqref="Y18:Y19">
    <cfRule type="cellIs" dxfId="192" priority="68" operator="equal">
      <formula>0</formula>
    </cfRule>
  </conditionalFormatting>
  <conditionalFormatting sqref="Y18:Y19">
    <cfRule type="cellIs" dxfId="191" priority="67" operator="equal">
      <formula>0</formula>
    </cfRule>
  </conditionalFormatting>
  <conditionalFormatting sqref="V18:X19">
    <cfRule type="cellIs" dxfId="190" priority="66" operator="equal">
      <formula>0</formula>
    </cfRule>
  </conditionalFormatting>
  <conditionalFormatting sqref="Y8:Y9">
    <cfRule type="cellIs" dxfId="189" priority="64" operator="equal">
      <formula>0</formula>
    </cfRule>
  </conditionalFormatting>
  <conditionalFormatting sqref="Y8:Y9">
    <cfRule type="cellIs" dxfId="188" priority="63" operator="equal">
      <formula>0</formula>
    </cfRule>
  </conditionalFormatting>
  <conditionalFormatting sqref="V8:X9">
    <cfRule type="cellIs" dxfId="187" priority="62" operator="equal">
      <formula>0</formula>
    </cfRule>
  </conditionalFormatting>
  <conditionalFormatting sqref="V12:X13">
    <cfRule type="cellIs" dxfId="186" priority="61" operator="equal">
      <formula>0</formula>
    </cfRule>
  </conditionalFormatting>
  <conditionalFormatting sqref="AB14:AD15">
    <cfRule type="cellIs" dxfId="185" priority="60" operator="equal">
      <formula>0</formula>
    </cfRule>
  </conditionalFormatting>
  <conditionalFormatting sqref="AB18:AD19">
    <cfRule type="cellIs" dxfId="184" priority="59" operator="equal">
      <formula>0</formula>
    </cfRule>
  </conditionalFormatting>
  <conditionalFormatting sqref="AB22:AD23">
    <cfRule type="cellIs" dxfId="183" priority="58" operator="equal">
      <formula>0</formula>
    </cfRule>
  </conditionalFormatting>
  <conditionalFormatting sqref="AB20:AD21">
    <cfRule type="cellIs" dxfId="182" priority="57" operator="equal">
      <formula>0</formula>
    </cfRule>
  </conditionalFormatting>
  <conditionalFormatting sqref="AE24:AE25">
    <cfRule type="cellIs" dxfId="181" priority="56" operator="equal">
      <formula>0</formula>
    </cfRule>
  </conditionalFormatting>
  <conditionalFormatting sqref="AE24:AE25">
    <cfRule type="cellIs" dxfId="180" priority="55" operator="equal">
      <formula>0</formula>
    </cfRule>
  </conditionalFormatting>
  <conditionalFormatting sqref="AB24:AD25">
    <cfRule type="cellIs" dxfId="179" priority="54" operator="equal">
      <formula>0</formula>
    </cfRule>
  </conditionalFormatting>
  <conditionalFormatting sqref="AB24:AD25">
    <cfRule type="cellIs" dxfId="178" priority="53" operator="equal">
      <formula>0</formula>
    </cfRule>
  </conditionalFormatting>
  <conditionalFormatting sqref="AB34:AD35">
    <cfRule type="cellIs" dxfId="177" priority="52" operator="equal">
      <formula>0</formula>
    </cfRule>
  </conditionalFormatting>
  <conditionalFormatting sqref="AE32:AE33">
    <cfRule type="cellIs" dxfId="176" priority="50" operator="equal">
      <formula>0</formula>
    </cfRule>
  </conditionalFormatting>
  <conditionalFormatting sqref="AE32:AE33">
    <cfRule type="cellIs" dxfId="175" priority="49" operator="equal">
      <formula>0</formula>
    </cfRule>
  </conditionalFormatting>
  <conditionalFormatting sqref="AB32:AD33">
    <cfRule type="cellIs" dxfId="174" priority="48" operator="equal">
      <formula>0</formula>
    </cfRule>
  </conditionalFormatting>
  <conditionalFormatting sqref="AE28:AE29">
    <cfRule type="cellIs" dxfId="173" priority="47" operator="equal">
      <formula>0</formula>
    </cfRule>
  </conditionalFormatting>
  <conditionalFormatting sqref="AE28:AE29">
    <cfRule type="cellIs" dxfId="172" priority="46" operator="equal">
      <formula>0</formula>
    </cfRule>
  </conditionalFormatting>
  <conditionalFormatting sqref="AB38:AD39">
    <cfRule type="cellIs" dxfId="171" priority="43" operator="equal">
      <formula>0</formula>
    </cfRule>
  </conditionalFormatting>
  <conditionalFormatting sqref="AB40:AD41">
    <cfRule type="cellIs" dxfId="170" priority="42" operator="equal">
      <formula>0</formula>
    </cfRule>
  </conditionalFormatting>
  <conditionalFormatting sqref="AB44:AD45">
    <cfRule type="cellIs" dxfId="169" priority="41" operator="equal">
      <formula>0</formula>
    </cfRule>
  </conditionalFormatting>
  <conditionalFormatting sqref="AB54:AD55">
    <cfRule type="cellIs" dxfId="168" priority="40" operator="equal">
      <formula>0</formula>
    </cfRule>
  </conditionalFormatting>
  <conditionalFormatting sqref="M26:M27">
    <cfRule type="cellIs" dxfId="167" priority="37" operator="equal">
      <formula>0</formula>
    </cfRule>
  </conditionalFormatting>
  <conditionalFormatting sqref="M26:M27">
    <cfRule type="cellIs" dxfId="166" priority="36" operator="equal">
      <formula>0</formula>
    </cfRule>
  </conditionalFormatting>
  <conditionalFormatting sqref="J26:L27">
    <cfRule type="cellIs" dxfId="165" priority="35" operator="equal">
      <formula>0</formula>
    </cfRule>
  </conditionalFormatting>
  <conditionalFormatting sqref="M28:M29">
    <cfRule type="cellIs" dxfId="164" priority="34" operator="equal">
      <formula>0</formula>
    </cfRule>
  </conditionalFormatting>
  <conditionalFormatting sqref="M28:M29">
    <cfRule type="cellIs" dxfId="163" priority="33" operator="equal">
      <formula>0</formula>
    </cfRule>
  </conditionalFormatting>
  <conditionalFormatting sqref="M30:M31">
    <cfRule type="cellIs" dxfId="162" priority="31" operator="equal">
      <formula>0</formula>
    </cfRule>
  </conditionalFormatting>
  <conditionalFormatting sqref="M30:M31">
    <cfRule type="cellIs" dxfId="161" priority="30" operator="equal">
      <formula>0</formula>
    </cfRule>
  </conditionalFormatting>
  <conditionalFormatting sqref="J30:L31">
    <cfRule type="cellIs" dxfId="160" priority="28" operator="equal">
      <formula>0</formula>
    </cfRule>
  </conditionalFormatting>
  <conditionalFormatting sqref="J28:L29">
    <cfRule type="cellIs" dxfId="159" priority="27" operator="equal">
      <formula>0</formula>
    </cfRule>
  </conditionalFormatting>
  <conditionalFormatting sqref="P54:R55">
    <cfRule type="cellIs" dxfId="158" priority="26" operator="equal">
      <formula>0</formula>
    </cfRule>
  </conditionalFormatting>
  <conditionalFormatting sqref="P54:R55">
    <cfRule type="cellIs" dxfId="157" priority="25" operator="equal">
      <formula>0</formula>
    </cfRule>
  </conditionalFormatting>
  <conditionalFormatting sqref="P14:R15">
    <cfRule type="cellIs" dxfId="156" priority="24" operator="equal">
      <formula>0</formula>
    </cfRule>
  </conditionalFormatting>
  <conditionalFormatting sqref="P14:R15">
    <cfRule type="cellIs" dxfId="155" priority="23" operator="equal">
      <formula>0</formula>
    </cfRule>
  </conditionalFormatting>
  <conditionalFormatting sqref="P22:R23">
    <cfRule type="cellIs" dxfId="154" priority="22" operator="equal">
      <formula>0</formula>
    </cfRule>
  </conditionalFormatting>
  <conditionalFormatting sqref="P22:R23">
    <cfRule type="cellIs" dxfId="153" priority="21" operator="equal">
      <formula>0</formula>
    </cfRule>
  </conditionalFormatting>
  <conditionalFormatting sqref="P28:R29">
    <cfRule type="cellIs" dxfId="152" priority="20" operator="equal">
      <formula>0</formula>
    </cfRule>
  </conditionalFormatting>
  <conditionalFormatting sqref="P28:R29">
    <cfRule type="cellIs" dxfId="151" priority="19" operator="equal">
      <formula>0</formula>
    </cfRule>
  </conditionalFormatting>
  <conditionalFormatting sqref="P34:R35">
    <cfRule type="cellIs" dxfId="150" priority="18" operator="equal">
      <formula>0</formula>
    </cfRule>
  </conditionalFormatting>
  <conditionalFormatting sqref="P48:R49">
    <cfRule type="cellIs" dxfId="149" priority="17" operator="equal">
      <formula>0</formula>
    </cfRule>
  </conditionalFormatting>
  <conditionalFormatting sqref="V22:X23">
    <cfRule type="cellIs" dxfId="148" priority="16" operator="equal">
      <formula>0</formula>
    </cfRule>
  </conditionalFormatting>
  <conditionalFormatting sqref="V32:X33">
    <cfRule type="cellIs" dxfId="147" priority="15" operator="equal">
      <formula>0</formula>
    </cfRule>
  </conditionalFormatting>
  <conditionalFormatting sqref="Y54:Y55">
    <cfRule type="cellIs" dxfId="146" priority="14" operator="equal">
      <formula>0</formula>
    </cfRule>
  </conditionalFormatting>
  <conditionalFormatting sqref="Y54:Y55">
    <cfRule type="cellIs" dxfId="145" priority="13" operator="equal">
      <formula>0</formula>
    </cfRule>
  </conditionalFormatting>
  <conditionalFormatting sqref="V54:X55">
    <cfRule type="cellIs" dxfId="144" priority="12" operator="equal">
      <formula>0</formula>
    </cfRule>
  </conditionalFormatting>
  <conditionalFormatting sqref="V52:X53">
    <cfRule type="cellIs" dxfId="143" priority="11" operator="equal">
      <formula>0</formula>
    </cfRule>
  </conditionalFormatting>
  <conditionalFormatting sqref="V44:X45">
    <cfRule type="cellIs" dxfId="142" priority="10" operator="equal">
      <formula>0</formula>
    </cfRule>
  </conditionalFormatting>
  <conditionalFormatting sqref="V14:X15">
    <cfRule type="cellIs" dxfId="141" priority="9" operator="equal">
      <formula>0</formula>
    </cfRule>
  </conditionalFormatting>
  <conditionalFormatting sqref="AB28:AD29">
    <cfRule type="cellIs" dxfId="140" priority="8" operator="equal">
      <formula>0</formula>
    </cfRule>
  </conditionalFormatting>
  <conditionalFormatting sqref="AB43:AD43">
    <cfRule type="cellIs" dxfId="139" priority="6" operator="equal">
      <formula>0</formula>
    </cfRule>
  </conditionalFormatting>
  <conditionalFormatting sqref="J15:L15">
    <cfRule type="cellIs" dxfId="138" priority="5" operator="equal">
      <formula>0</formula>
    </cfRule>
  </conditionalFormatting>
  <conditionalFormatting sqref="AB46:AD47">
    <cfRule type="cellIs" dxfId="137" priority="4" operator="equal">
      <formula>0</formula>
    </cfRule>
  </conditionalFormatting>
  <conditionalFormatting sqref="AB48:AD49">
    <cfRule type="cellIs" dxfId="136" priority="3" operator="equal">
      <formula>0</formula>
    </cfRule>
  </conditionalFormatting>
  <conditionalFormatting sqref="AB50:AD51">
    <cfRule type="cellIs" dxfId="135" priority="2" operator="equal">
      <formula>0</formula>
    </cfRule>
  </conditionalFormatting>
  <conditionalFormatting sqref="AB52:AD53">
    <cfRule type="cellIs" dxfId="134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8" scale="26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8440-FBB0-4382-AA63-9A3FD09FC35A}">
  <sheetPr>
    <pageSetUpPr fitToPage="1"/>
  </sheetPr>
  <dimension ref="A1:AE62"/>
  <sheetViews>
    <sheetView tabSelected="1" view="pageBreakPreview" zoomScale="40" zoomScaleNormal="40" zoomScaleSheetLayoutView="40" workbookViewId="0">
      <pane xSplit="1" topLeftCell="B1" activePane="topRight" state="frozen"/>
      <selection activeCell="J43" sqref="J42:L43"/>
      <selection pane="topRight" activeCell="AH10" sqref="AH10"/>
    </sheetView>
  </sheetViews>
  <sheetFormatPr defaultColWidth="8.85546875" defaultRowHeight="26.25" x14ac:dyDescent="0.25"/>
  <cols>
    <col min="1" max="1" width="11.7109375" style="6" customWidth="1"/>
    <col min="2" max="3" width="7.7109375" style="2" customWidth="1"/>
    <col min="4" max="4" width="45.7109375" style="1" customWidth="1"/>
    <col min="5" max="5" width="9.42578125" style="1" customWidth="1"/>
    <col min="6" max="6" width="45.7109375" style="1" customWidth="1"/>
    <col min="7" max="7" width="9.42578125" style="3" customWidth="1"/>
    <col min="8" max="9" width="7.7109375" style="3" customWidth="1"/>
    <col min="10" max="10" width="45.7109375" style="3" customWidth="1"/>
    <col min="11" max="11" width="9.42578125" style="3" customWidth="1"/>
    <col min="12" max="12" width="45.7109375" style="3" customWidth="1"/>
    <col min="13" max="13" width="9.42578125" style="3" customWidth="1"/>
    <col min="14" max="15" width="7.7109375" style="3" customWidth="1"/>
    <col min="16" max="16" width="45.7109375" style="3" customWidth="1"/>
    <col min="17" max="17" width="9.42578125" style="3" customWidth="1"/>
    <col min="18" max="18" width="45.7109375" style="3" customWidth="1"/>
    <col min="19" max="19" width="9.42578125" style="3" customWidth="1"/>
    <col min="20" max="20" width="7.7109375" style="3" customWidth="1"/>
    <col min="21" max="21" width="7.7109375" style="1" customWidth="1"/>
    <col min="22" max="22" width="45.7109375" style="1" customWidth="1"/>
    <col min="23" max="23" width="9.42578125" style="3" customWidth="1"/>
    <col min="24" max="24" width="45.7109375" style="3" customWidth="1"/>
    <col min="25" max="25" width="9.42578125" style="1" customWidth="1"/>
    <col min="26" max="26" width="7.7109375" style="1" customWidth="1"/>
    <col min="27" max="27" width="7.7109375" style="3" customWidth="1"/>
    <col min="28" max="28" width="45.7109375" style="3" customWidth="1"/>
    <col min="29" max="29" width="9.42578125" style="1" customWidth="1"/>
    <col min="30" max="30" width="45.7109375" style="1" customWidth="1"/>
    <col min="31" max="31" width="9.42578125" style="3" customWidth="1"/>
    <col min="32" max="16384" width="8.85546875" style="1"/>
  </cols>
  <sheetData>
    <row r="1" spans="1:31" ht="139.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ht="19.899999999999999" customHeight="1" thickBot="1" x14ac:dyDescent="0.3">
      <c r="A2" s="5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/>
      <c r="V2" s="8"/>
      <c r="W2" s="2"/>
      <c r="X2" s="2"/>
      <c r="Y2" s="8"/>
      <c r="Z2" s="8"/>
      <c r="AA2" s="2"/>
      <c r="AB2" s="2"/>
      <c r="AC2" s="8"/>
      <c r="AD2" s="8"/>
      <c r="AE2" s="2"/>
    </row>
    <row r="3" spans="1:31" s="17" customFormat="1" ht="47.25" customHeight="1" thickBot="1" x14ac:dyDescent="0.3">
      <c r="A3" s="118"/>
      <c r="B3" s="121" t="s">
        <v>68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</row>
    <row r="4" spans="1:31" ht="57" customHeight="1" x14ac:dyDescent="0.25">
      <c r="A4" s="119"/>
      <c r="B4" s="124" t="s">
        <v>15</v>
      </c>
      <c r="C4" s="126" t="s">
        <v>16</v>
      </c>
      <c r="D4" s="131" t="s">
        <v>164</v>
      </c>
      <c r="E4" s="131"/>
      <c r="F4" s="131"/>
      <c r="G4" s="132"/>
      <c r="H4" s="124" t="s">
        <v>15</v>
      </c>
      <c r="I4" s="126" t="s">
        <v>16</v>
      </c>
      <c r="J4" s="131" t="s">
        <v>164</v>
      </c>
      <c r="K4" s="131"/>
      <c r="L4" s="131"/>
      <c r="M4" s="132"/>
      <c r="N4" s="124" t="s">
        <v>15</v>
      </c>
      <c r="O4" s="126" t="s">
        <v>16</v>
      </c>
      <c r="P4" s="131" t="s">
        <v>164</v>
      </c>
      <c r="Q4" s="131"/>
      <c r="R4" s="131"/>
      <c r="S4" s="132"/>
      <c r="T4" s="124" t="s">
        <v>15</v>
      </c>
      <c r="U4" s="126" t="s">
        <v>16</v>
      </c>
      <c r="V4" s="131" t="s">
        <v>164</v>
      </c>
      <c r="W4" s="131"/>
      <c r="X4" s="131"/>
      <c r="Y4" s="132"/>
      <c r="Z4" s="124" t="s">
        <v>15</v>
      </c>
      <c r="AA4" s="126" t="s">
        <v>16</v>
      </c>
      <c r="AB4" s="131" t="s">
        <v>164</v>
      </c>
      <c r="AC4" s="131"/>
      <c r="AD4" s="131"/>
      <c r="AE4" s="132"/>
    </row>
    <row r="5" spans="1:31" ht="60" customHeight="1" thickBot="1" x14ac:dyDescent="0.3">
      <c r="A5" s="120"/>
      <c r="B5" s="125"/>
      <c r="C5" s="127"/>
      <c r="D5" s="11" t="s">
        <v>9</v>
      </c>
      <c r="E5" s="12" t="s">
        <v>17</v>
      </c>
      <c r="F5" s="13" t="s">
        <v>6</v>
      </c>
      <c r="G5" s="14" t="s">
        <v>17</v>
      </c>
      <c r="H5" s="125"/>
      <c r="I5" s="127"/>
      <c r="J5" s="11" t="s">
        <v>9</v>
      </c>
      <c r="K5" s="12" t="s">
        <v>17</v>
      </c>
      <c r="L5" s="13" t="s">
        <v>6</v>
      </c>
      <c r="M5" s="14" t="s">
        <v>17</v>
      </c>
      <c r="N5" s="125"/>
      <c r="O5" s="127"/>
      <c r="P5" s="11" t="s">
        <v>9</v>
      </c>
      <c r="Q5" s="12" t="s">
        <v>17</v>
      </c>
      <c r="R5" s="13" t="s">
        <v>6</v>
      </c>
      <c r="S5" s="14" t="s">
        <v>17</v>
      </c>
      <c r="T5" s="125"/>
      <c r="U5" s="127"/>
      <c r="V5" s="11" t="s">
        <v>9</v>
      </c>
      <c r="W5" s="12" t="s">
        <v>17</v>
      </c>
      <c r="X5" s="13" t="s">
        <v>6</v>
      </c>
      <c r="Y5" s="14" t="s">
        <v>17</v>
      </c>
      <c r="Z5" s="125"/>
      <c r="AA5" s="127"/>
      <c r="AB5" s="11" t="s">
        <v>9</v>
      </c>
      <c r="AC5" s="12" t="s">
        <v>17</v>
      </c>
      <c r="AD5" s="13" t="s">
        <v>6</v>
      </c>
      <c r="AE5" s="14" t="s">
        <v>17</v>
      </c>
    </row>
    <row r="6" spans="1:31" s="3" customFormat="1" ht="42.75" customHeight="1" x14ac:dyDescent="0.25">
      <c r="A6" s="136" t="s">
        <v>0</v>
      </c>
      <c r="B6" s="139">
        <v>1</v>
      </c>
      <c r="C6" s="183" t="s">
        <v>41</v>
      </c>
      <c r="D6" s="75"/>
      <c r="E6" s="76"/>
      <c r="F6" s="76"/>
      <c r="G6" s="141"/>
      <c r="H6" s="92"/>
      <c r="I6" s="183"/>
      <c r="J6" s="76"/>
      <c r="K6" s="76"/>
      <c r="L6" s="77"/>
      <c r="M6" s="89"/>
      <c r="N6" s="92"/>
      <c r="O6" s="183"/>
      <c r="P6" s="75"/>
      <c r="Q6" s="76"/>
      <c r="R6" s="77"/>
      <c r="S6" s="89"/>
      <c r="T6" s="139"/>
      <c r="U6" s="183"/>
      <c r="V6" s="75"/>
      <c r="W6" s="76"/>
      <c r="X6" s="76"/>
      <c r="Y6" s="141"/>
      <c r="Z6" s="92"/>
      <c r="AA6" s="183"/>
      <c r="AB6" s="75"/>
      <c r="AC6" s="76"/>
      <c r="AD6" s="76"/>
      <c r="AE6" s="89"/>
    </row>
    <row r="7" spans="1:31" s="3" customFormat="1" ht="42.75" customHeight="1" thickBot="1" x14ac:dyDescent="0.3">
      <c r="A7" s="137"/>
      <c r="B7" s="140"/>
      <c r="C7" s="182"/>
      <c r="D7" s="80"/>
      <c r="E7" s="81"/>
      <c r="F7" s="81"/>
      <c r="G7" s="115"/>
      <c r="H7" s="93"/>
      <c r="I7" s="182"/>
      <c r="J7" s="81"/>
      <c r="K7" s="81"/>
      <c r="L7" s="82"/>
      <c r="M7" s="90"/>
      <c r="N7" s="93"/>
      <c r="O7" s="182"/>
      <c r="P7" s="80"/>
      <c r="Q7" s="81"/>
      <c r="R7" s="82"/>
      <c r="S7" s="90"/>
      <c r="T7" s="140"/>
      <c r="U7" s="182"/>
      <c r="V7" s="80"/>
      <c r="W7" s="81"/>
      <c r="X7" s="81"/>
      <c r="Y7" s="115"/>
      <c r="Z7" s="93"/>
      <c r="AA7" s="182"/>
      <c r="AB7" s="80"/>
      <c r="AC7" s="81"/>
      <c r="AD7" s="81"/>
      <c r="AE7" s="90"/>
    </row>
    <row r="8" spans="1:31" s="3" customFormat="1" ht="42.75" customHeight="1" x14ac:dyDescent="0.25">
      <c r="A8" s="137"/>
      <c r="B8" s="74">
        <v>2</v>
      </c>
      <c r="C8" s="181" t="s">
        <v>44</v>
      </c>
      <c r="D8" s="101"/>
      <c r="E8" s="102"/>
      <c r="F8" s="102"/>
      <c r="G8" s="110"/>
      <c r="H8" s="74"/>
      <c r="I8" s="181"/>
      <c r="J8" s="102"/>
      <c r="K8" s="102"/>
      <c r="L8" s="103"/>
      <c r="M8" s="78"/>
      <c r="N8" s="74"/>
      <c r="O8" s="181"/>
      <c r="P8" s="101"/>
      <c r="Q8" s="102"/>
      <c r="R8" s="103"/>
      <c r="S8" s="78"/>
      <c r="T8" s="145"/>
      <c r="U8" s="181"/>
      <c r="V8" s="101"/>
      <c r="W8" s="102"/>
      <c r="X8" s="102"/>
      <c r="Y8" s="110"/>
      <c r="Z8" s="74"/>
      <c r="AA8" s="181"/>
      <c r="AB8" s="101"/>
      <c r="AC8" s="102"/>
      <c r="AD8" s="102"/>
      <c r="AE8" s="78"/>
    </row>
    <row r="9" spans="1:31" s="3" customFormat="1" ht="42.75" customHeight="1" thickBot="1" x14ac:dyDescent="0.3">
      <c r="A9" s="137"/>
      <c r="B9" s="74"/>
      <c r="C9" s="187"/>
      <c r="D9" s="104"/>
      <c r="E9" s="99"/>
      <c r="F9" s="99"/>
      <c r="G9" s="109"/>
      <c r="H9" s="74"/>
      <c r="I9" s="187"/>
      <c r="J9" s="99"/>
      <c r="K9" s="99"/>
      <c r="L9" s="100"/>
      <c r="M9" s="79"/>
      <c r="N9" s="74"/>
      <c r="O9" s="187"/>
      <c r="P9" s="104"/>
      <c r="Q9" s="99"/>
      <c r="R9" s="100"/>
      <c r="S9" s="79"/>
      <c r="T9" s="146"/>
      <c r="U9" s="187"/>
      <c r="V9" s="104"/>
      <c r="W9" s="99"/>
      <c r="X9" s="99"/>
      <c r="Y9" s="109"/>
      <c r="Z9" s="74"/>
      <c r="AA9" s="187"/>
      <c r="AB9" s="104"/>
      <c r="AC9" s="99"/>
      <c r="AD9" s="99"/>
      <c r="AE9" s="79"/>
    </row>
    <row r="10" spans="1:31" s="3" customFormat="1" ht="45" customHeight="1" x14ac:dyDescent="0.25">
      <c r="A10" s="137"/>
      <c r="B10" s="92">
        <v>3</v>
      </c>
      <c r="C10" s="183" t="s">
        <v>46</v>
      </c>
      <c r="D10" s="75" t="s">
        <v>118</v>
      </c>
      <c r="E10" s="76"/>
      <c r="F10" s="76"/>
      <c r="G10" s="141">
        <v>204</v>
      </c>
      <c r="H10" s="92"/>
      <c r="I10" s="183"/>
      <c r="J10" s="76"/>
      <c r="K10" s="76"/>
      <c r="L10" s="77"/>
      <c r="M10" s="89"/>
      <c r="N10" s="92"/>
      <c r="O10" s="183"/>
      <c r="P10" s="75"/>
      <c r="Q10" s="76"/>
      <c r="R10" s="77"/>
      <c r="S10" s="89"/>
      <c r="T10" s="139"/>
      <c r="U10" s="183"/>
      <c r="V10" s="75"/>
      <c r="W10" s="76"/>
      <c r="X10" s="76"/>
      <c r="Y10" s="141"/>
      <c r="Z10" s="92"/>
      <c r="AA10" s="183"/>
      <c r="AB10" s="75"/>
      <c r="AC10" s="76"/>
      <c r="AD10" s="76"/>
      <c r="AE10" s="89"/>
    </row>
    <row r="11" spans="1:31" s="3" customFormat="1" ht="42.75" customHeight="1" thickBot="1" x14ac:dyDescent="0.3">
      <c r="A11" s="137"/>
      <c r="B11" s="93"/>
      <c r="C11" s="182"/>
      <c r="D11" s="80" t="s">
        <v>117</v>
      </c>
      <c r="E11" s="81"/>
      <c r="F11" s="81"/>
      <c r="G11" s="115"/>
      <c r="H11" s="93"/>
      <c r="I11" s="182"/>
      <c r="J11" s="81"/>
      <c r="K11" s="81"/>
      <c r="L11" s="82"/>
      <c r="M11" s="90"/>
      <c r="N11" s="93"/>
      <c r="O11" s="182"/>
      <c r="P11" s="80"/>
      <c r="Q11" s="81"/>
      <c r="R11" s="82"/>
      <c r="S11" s="90"/>
      <c r="T11" s="140"/>
      <c r="U11" s="182"/>
      <c r="V11" s="80"/>
      <c r="W11" s="81"/>
      <c r="X11" s="81"/>
      <c r="Y11" s="115"/>
      <c r="Z11" s="93"/>
      <c r="AA11" s="182"/>
      <c r="AB11" s="80"/>
      <c r="AC11" s="81"/>
      <c r="AD11" s="81"/>
      <c r="AE11" s="90"/>
    </row>
    <row r="12" spans="1:31" s="3" customFormat="1" ht="62.25" customHeight="1" x14ac:dyDescent="0.25">
      <c r="A12" s="137"/>
      <c r="B12" s="74">
        <v>4</v>
      </c>
      <c r="C12" s="181" t="s">
        <v>48</v>
      </c>
      <c r="D12" s="174" t="s">
        <v>201</v>
      </c>
      <c r="E12" s="174"/>
      <c r="F12" s="175"/>
      <c r="G12" s="110">
        <v>204</v>
      </c>
      <c r="H12" s="74"/>
      <c r="I12" s="181"/>
      <c r="J12" s="102"/>
      <c r="K12" s="102"/>
      <c r="L12" s="103"/>
      <c r="M12" s="78"/>
      <c r="N12" s="74"/>
      <c r="O12" s="181"/>
      <c r="P12" s="101"/>
      <c r="Q12" s="102"/>
      <c r="R12" s="103"/>
      <c r="S12" s="78"/>
      <c r="T12" s="145"/>
      <c r="U12" s="181"/>
      <c r="V12" s="101"/>
      <c r="W12" s="102"/>
      <c r="X12" s="102"/>
      <c r="Y12" s="110"/>
      <c r="Z12" s="74"/>
      <c r="AA12" s="181"/>
      <c r="AB12" s="101"/>
      <c r="AC12" s="102"/>
      <c r="AD12" s="102"/>
      <c r="AE12" s="78"/>
    </row>
    <row r="13" spans="1:31" s="3" customFormat="1" ht="42.75" customHeight="1" thickBot="1" x14ac:dyDescent="0.3">
      <c r="A13" s="137"/>
      <c r="B13" s="74"/>
      <c r="C13" s="187"/>
      <c r="D13" s="80" t="s">
        <v>117</v>
      </c>
      <c r="E13" s="81"/>
      <c r="F13" s="81"/>
      <c r="G13" s="109"/>
      <c r="H13" s="74"/>
      <c r="I13" s="187"/>
      <c r="J13" s="99"/>
      <c r="K13" s="99"/>
      <c r="L13" s="100"/>
      <c r="M13" s="79"/>
      <c r="N13" s="74"/>
      <c r="O13" s="187"/>
      <c r="P13" s="104"/>
      <c r="Q13" s="99"/>
      <c r="R13" s="100"/>
      <c r="S13" s="79"/>
      <c r="T13" s="146"/>
      <c r="U13" s="187"/>
      <c r="V13" s="104"/>
      <c r="W13" s="99"/>
      <c r="X13" s="99"/>
      <c r="Y13" s="109"/>
      <c r="Z13" s="74"/>
      <c r="AA13" s="187"/>
      <c r="AB13" s="104"/>
      <c r="AC13" s="99"/>
      <c r="AD13" s="99"/>
      <c r="AE13" s="79"/>
    </row>
    <row r="14" spans="1:31" s="3" customFormat="1" ht="45" customHeight="1" x14ac:dyDescent="0.25">
      <c r="A14" s="137"/>
      <c r="B14" s="92">
        <v>5</v>
      </c>
      <c r="C14" s="183" t="s">
        <v>51</v>
      </c>
      <c r="D14" s="75" t="s">
        <v>118</v>
      </c>
      <c r="E14" s="76"/>
      <c r="F14" s="76"/>
      <c r="G14" s="141">
        <v>204</v>
      </c>
      <c r="H14" s="92"/>
      <c r="I14" s="183"/>
      <c r="J14" s="76"/>
      <c r="K14" s="76"/>
      <c r="L14" s="77"/>
      <c r="M14" s="89"/>
      <c r="N14" s="92"/>
      <c r="O14" s="183"/>
      <c r="P14" s="75"/>
      <c r="Q14" s="76"/>
      <c r="R14" s="77"/>
      <c r="S14" s="89"/>
      <c r="T14" s="139"/>
      <c r="U14" s="183"/>
      <c r="V14" s="75"/>
      <c r="W14" s="76"/>
      <c r="X14" s="76"/>
      <c r="Y14" s="141"/>
      <c r="Z14" s="92"/>
      <c r="AA14" s="183"/>
      <c r="AB14" s="75"/>
      <c r="AC14" s="76"/>
      <c r="AD14" s="76"/>
      <c r="AE14" s="89"/>
    </row>
    <row r="15" spans="1:31" s="3" customFormat="1" ht="42.75" customHeight="1" thickBot="1" x14ac:dyDescent="0.3">
      <c r="A15" s="138"/>
      <c r="B15" s="93"/>
      <c r="C15" s="182"/>
      <c r="D15" s="80" t="s">
        <v>117</v>
      </c>
      <c r="E15" s="81"/>
      <c r="F15" s="81"/>
      <c r="G15" s="115"/>
      <c r="H15" s="93"/>
      <c r="I15" s="182"/>
      <c r="J15" s="81"/>
      <c r="K15" s="81"/>
      <c r="L15" s="82"/>
      <c r="M15" s="90"/>
      <c r="N15" s="93"/>
      <c r="O15" s="182"/>
      <c r="P15" s="80"/>
      <c r="Q15" s="81"/>
      <c r="R15" s="82"/>
      <c r="S15" s="90"/>
      <c r="T15" s="140"/>
      <c r="U15" s="182"/>
      <c r="V15" s="80"/>
      <c r="W15" s="81"/>
      <c r="X15" s="81"/>
      <c r="Y15" s="115"/>
      <c r="Z15" s="93"/>
      <c r="AA15" s="182"/>
      <c r="AB15" s="80"/>
      <c r="AC15" s="81"/>
      <c r="AD15" s="81"/>
      <c r="AE15" s="90"/>
    </row>
    <row r="16" spans="1:31" s="3" customFormat="1" ht="31.5" customHeight="1" x14ac:dyDescent="0.25">
      <c r="A16" s="147" t="s">
        <v>1</v>
      </c>
      <c r="B16" s="92">
        <v>1</v>
      </c>
      <c r="C16" s="183" t="s">
        <v>41</v>
      </c>
      <c r="D16" s="111"/>
      <c r="E16" s="112"/>
      <c r="F16" s="112"/>
      <c r="G16" s="141"/>
      <c r="H16" s="92"/>
      <c r="I16" s="183"/>
      <c r="J16" s="76"/>
      <c r="K16" s="76"/>
      <c r="L16" s="77"/>
      <c r="M16" s="89"/>
      <c r="N16" s="92"/>
      <c r="O16" s="183"/>
      <c r="P16" s="111"/>
      <c r="Q16" s="112"/>
      <c r="R16" s="150"/>
      <c r="S16" s="89"/>
      <c r="T16" s="92"/>
      <c r="U16" s="183"/>
      <c r="V16" s="75"/>
      <c r="W16" s="76"/>
      <c r="X16" s="76"/>
      <c r="Y16" s="141"/>
      <c r="Z16" s="92"/>
      <c r="AA16" s="183"/>
      <c r="AB16" s="111"/>
      <c r="AC16" s="112"/>
      <c r="AD16" s="112"/>
      <c r="AE16" s="89"/>
    </row>
    <row r="17" spans="1:31" s="3" customFormat="1" ht="42.75" customHeight="1" thickBot="1" x14ac:dyDescent="0.3">
      <c r="A17" s="148"/>
      <c r="B17" s="74"/>
      <c r="C17" s="187"/>
      <c r="D17" s="104"/>
      <c r="E17" s="99"/>
      <c r="F17" s="99"/>
      <c r="G17" s="109"/>
      <c r="H17" s="74"/>
      <c r="I17" s="187"/>
      <c r="J17" s="196"/>
      <c r="K17" s="162"/>
      <c r="L17" s="162"/>
      <c r="M17" s="79"/>
      <c r="N17" s="74"/>
      <c r="O17" s="187"/>
      <c r="P17" s="104"/>
      <c r="Q17" s="99"/>
      <c r="R17" s="100"/>
      <c r="S17" s="79"/>
      <c r="T17" s="74"/>
      <c r="U17" s="187"/>
      <c r="V17" s="104"/>
      <c r="W17" s="99"/>
      <c r="X17" s="99"/>
      <c r="Y17" s="109"/>
      <c r="Z17" s="74"/>
      <c r="AA17" s="187"/>
      <c r="AB17" s="104"/>
      <c r="AC17" s="99"/>
      <c r="AD17" s="99"/>
      <c r="AE17" s="79"/>
    </row>
    <row r="18" spans="1:31" s="3" customFormat="1" ht="45" customHeight="1" x14ac:dyDescent="0.25">
      <c r="A18" s="148"/>
      <c r="B18" s="92">
        <v>2</v>
      </c>
      <c r="C18" s="183" t="s">
        <v>44</v>
      </c>
      <c r="D18" s="75"/>
      <c r="E18" s="76"/>
      <c r="F18" s="76"/>
      <c r="G18" s="141"/>
      <c r="H18" s="92"/>
      <c r="I18" s="183"/>
      <c r="J18" s="76"/>
      <c r="K18" s="76"/>
      <c r="L18" s="77"/>
      <c r="M18" s="89"/>
      <c r="N18" s="92"/>
      <c r="O18" s="183"/>
      <c r="P18" s="75"/>
      <c r="Q18" s="76"/>
      <c r="R18" s="77"/>
      <c r="S18" s="89"/>
      <c r="T18" s="92"/>
      <c r="U18" s="183"/>
      <c r="V18" s="75"/>
      <c r="W18" s="76"/>
      <c r="X18" s="76"/>
      <c r="Y18" s="141"/>
      <c r="Z18" s="92"/>
      <c r="AA18" s="183"/>
      <c r="AB18" s="75"/>
      <c r="AC18" s="76"/>
      <c r="AD18" s="76"/>
      <c r="AE18" s="89"/>
    </row>
    <row r="19" spans="1:31" s="3" customFormat="1" ht="37.5" customHeight="1" thickBot="1" x14ac:dyDescent="0.3">
      <c r="A19" s="148"/>
      <c r="B19" s="93"/>
      <c r="C19" s="182"/>
      <c r="D19" s="80"/>
      <c r="E19" s="81"/>
      <c r="F19" s="81"/>
      <c r="G19" s="115"/>
      <c r="H19" s="93"/>
      <c r="I19" s="182"/>
      <c r="J19" s="81"/>
      <c r="K19" s="81"/>
      <c r="L19" s="82"/>
      <c r="M19" s="90"/>
      <c r="N19" s="93"/>
      <c r="O19" s="182"/>
      <c r="P19" s="80"/>
      <c r="Q19" s="81"/>
      <c r="R19" s="82"/>
      <c r="S19" s="90"/>
      <c r="T19" s="93"/>
      <c r="U19" s="182"/>
      <c r="V19" s="80"/>
      <c r="W19" s="81"/>
      <c r="X19" s="81"/>
      <c r="Y19" s="115"/>
      <c r="Z19" s="93"/>
      <c r="AA19" s="182"/>
      <c r="AB19" s="80"/>
      <c r="AC19" s="81"/>
      <c r="AD19" s="81"/>
      <c r="AE19" s="90"/>
    </row>
    <row r="20" spans="1:31" s="3" customFormat="1" ht="58.5" customHeight="1" x14ac:dyDescent="0.25">
      <c r="A20" s="148"/>
      <c r="B20" s="74">
        <v>3</v>
      </c>
      <c r="C20" s="181" t="s">
        <v>46</v>
      </c>
      <c r="D20" s="174" t="s">
        <v>201</v>
      </c>
      <c r="E20" s="174"/>
      <c r="F20" s="175"/>
      <c r="G20" s="110">
        <v>204</v>
      </c>
      <c r="H20" s="74"/>
      <c r="I20" s="181"/>
      <c r="J20" s="102"/>
      <c r="K20" s="102"/>
      <c r="L20" s="103"/>
      <c r="M20" s="78"/>
      <c r="N20" s="74"/>
      <c r="O20" s="181"/>
      <c r="P20" s="101"/>
      <c r="Q20" s="102"/>
      <c r="R20" s="103"/>
      <c r="S20" s="78"/>
      <c r="T20" s="74"/>
      <c r="U20" s="181"/>
      <c r="V20" s="101"/>
      <c r="W20" s="102"/>
      <c r="X20" s="102"/>
      <c r="Y20" s="110"/>
      <c r="Z20" s="74"/>
      <c r="AA20" s="181"/>
      <c r="AB20" s="101"/>
      <c r="AC20" s="102"/>
      <c r="AD20" s="102"/>
      <c r="AE20" s="78"/>
    </row>
    <row r="21" spans="1:31" s="3" customFormat="1" ht="42.75" customHeight="1" thickBot="1" x14ac:dyDescent="0.3">
      <c r="A21" s="148"/>
      <c r="B21" s="74"/>
      <c r="C21" s="187"/>
      <c r="D21" s="80" t="s">
        <v>117</v>
      </c>
      <c r="E21" s="81"/>
      <c r="F21" s="81"/>
      <c r="G21" s="109"/>
      <c r="H21" s="74"/>
      <c r="I21" s="187"/>
      <c r="J21" s="99"/>
      <c r="K21" s="99"/>
      <c r="L21" s="100"/>
      <c r="M21" s="79"/>
      <c r="N21" s="74"/>
      <c r="O21" s="187"/>
      <c r="P21" s="162"/>
      <c r="Q21" s="162"/>
      <c r="R21" s="162"/>
      <c r="S21" s="79"/>
      <c r="T21" s="74"/>
      <c r="U21" s="187"/>
      <c r="V21" s="104"/>
      <c r="W21" s="99"/>
      <c r="X21" s="99"/>
      <c r="Y21" s="109"/>
      <c r="Z21" s="74"/>
      <c r="AA21" s="187"/>
      <c r="AB21" s="104"/>
      <c r="AC21" s="99"/>
      <c r="AD21" s="99"/>
      <c r="AE21" s="79"/>
    </row>
    <row r="22" spans="1:31" s="3" customFormat="1" ht="45" customHeight="1" x14ac:dyDescent="0.25">
      <c r="A22" s="148"/>
      <c r="B22" s="92">
        <v>4</v>
      </c>
      <c r="C22" s="183" t="s">
        <v>48</v>
      </c>
      <c r="D22" s="75" t="s">
        <v>118</v>
      </c>
      <c r="E22" s="76"/>
      <c r="F22" s="76"/>
      <c r="G22" s="141">
        <v>204</v>
      </c>
      <c r="H22" s="92"/>
      <c r="I22" s="183"/>
      <c r="J22" s="75"/>
      <c r="K22" s="76"/>
      <c r="L22" s="76"/>
      <c r="M22" s="141"/>
      <c r="N22" s="151"/>
      <c r="O22" s="194"/>
      <c r="P22" s="75"/>
      <c r="Q22" s="76"/>
      <c r="R22" s="77"/>
      <c r="S22" s="89"/>
      <c r="T22" s="92"/>
      <c r="U22" s="183"/>
      <c r="V22" s="75"/>
      <c r="W22" s="76"/>
      <c r="X22" s="76"/>
      <c r="Y22" s="141"/>
      <c r="Z22" s="92"/>
      <c r="AA22" s="183"/>
      <c r="AB22" s="75"/>
      <c r="AC22" s="76"/>
      <c r="AD22" s="76"/>
      <c r="AE22" s="89"/>
    </row>
    <row r="23" spans="1:31" s="3" customFormat="1" ht="42.75" customHeight="1" thickBot="1" x14ac:dyDescent="0.3">
      <c r="A23" s="148"/>
      <c r="B23" s="93"/>
      <c r="C23" s="182"/>
      <c r="D23" s="80" t="s">
        <v>117</v>
      </c>
      <c r="E23" s="81"/>
      <c r="F23" s="81"/>
      <c r="G23" s="115"/>
      <c r="H23" s="93"/>
      <c r="I23" s="182"/>
      <c r="J23" s="80"/>
      <c r="K23" s="81"/>
      <c r="L23" s="81"/>
      <c r="M23" s="115"/>
      <c r="N23" s="152"/>
      <c r="O23" s="195"/>
      <c r="P23" s="80"/>
      <c r="Q23" s="81"/>
      <c r="R23" s="82"/>
      <c r="S23" s="90"/>
      <c r="T23" s="93"/>
      <c r="U23" s="182"/>
      <c r="V23" s="80"/>
      <c r="W23" s="81"/>
      <c r="X23" s="81"/>
      <c r="Y23" s="115"/>
      <c r="Z23" s="93"/>
      <c r="AA23" s="182"/>
      <c r="AB23" s="80"/>
      <c r="AC23" s="81"/>
      <c r="AD23" s="81"/>
      <c r="AE23" s="90"/>
    </row>
    <row r="24" spans="1:31" s="3" customFormat="1" ht="45" customHeight="1" x14ac:dyDescent="0.25">
      <c r="A24" s="148"/>
      <c r="B24" s="74">
        <v>5</v>
      </c>
      <c r="C24" s="181" t="s">
        <v>51</v>
      </c>
      <c r="D24" s="101" t="s">
        <v>202</v>
      </c>
      <c r="E24" s="102"/>
      <c r="F24" s="102"/>
      <c r="G24" s="110">
        <v>204</v>
      </c>
      <c r="H24" s="74"/>
      <c r="I24" s="181"/>
      <c r="J24" s="102"/>
      <c r="K24" s="102"/>
      <c r="L24" s="103"/>
      <c r="M24" s="78"/>
      <c r="N24" s="74"/>
      <c r="O24" s="181"/>
      <c r="P24" s="101"/>
      <c r="Q24" s="102"/>
      <c r="R24" s="103"/>
      <c r="S24" s="78"/>
      <c r="T24" s="74"/>
      <c r="U24" s="181"/>
      <c r="V24" s="101"/>
      <c r="W24" s="102"/>
      <c r="X24" s="102"/>
      <c r="Y24" s="110"/>
      <c r="Z24" s="74"/>
      <c r="AA24" s="181"/>
      <c r="AB24" s="101"/>
      <c r="AC24" s="102"/>
      <c r="AD24" s="102"/>
      <c r="AE24" s="78"/>
    </row>
    <row r="25" spans="1:31" s="3" customFormat="1" ht="42.75" customHeight="1" thickBot="1" x14ac:dyDescent="0.3">
      <c r="A25" s="149"/>
      <c r="B25" s="74"/>
      <c r="C25" s="182"/>
      <c r="D25" s="80" t="s">
        <v>120</v>
      </c>
      <c r="E25" s="81"/>
      <c r="F25" s="81"/>
      <c r="G25" s="115"/>
      <c r="H25" s="93"/>
      <c r="I25" s="182"/>
      <c r="J25" s="81"/>
      <c r="K25" s="81"/>
      <c r="L25" s="82"/>
      <c r="M25" s="90"/>
      <c r="N25" s="93"/>
      <c r="O25" s="182"/>
      <c r="P25" s="80"/>
      <c r="Q25" s="81"/>
      <c r="R25" s="82"/>
      <c r="S25" s="90"/>
      <c r="T25" s="93"/>
      <c r="U25" s="182"/>
      <c r="V25" s="80"/>
      <c r="W25" s="81"/>
      <c r="X25" s="81"/>
      <c r="Y25" s="115"/>
      <c r="Z25" s="93"/>
      <c r="AA25" s="182"/>
      <c r="AB25" s="80"/>
      <c r="AC25" s="81"/>
      <c r="AD25" s="81"/>
      <c r="AE25" s="90"/>
    </row>
    <row r="26" spans="1:31" s="3" customFormat="1" ht="45" customHeight="1" x14ac:dyDescent="0.25">
      <c r="A26" s="147" t="s">
        <v>2</v>
      </c>
      <c r="B26" s="92">
        <v>1</v>
      </c>
      <c r="C26" s="183" t="s">
        <v>41</v>
      </c>
      <c r="D26" s="75"/>
      <c r="E26" s="76"/>
      <c r="F26" s="76"/>
      <c r="G26" s="141"/>
      <c r="H26" s="92"/>
      <c r="I26" s="183"/>
      <c r="J26" s="76"/>
      <c r="K26" s="76"/>
      <c r="L26" s="77"/>
      <c r="M26" s="89"/>
      <c r="N26" s="92"/>
      <c r="O26" s="183"/>
      <c r="P26" s="75"/>
      <c r="Q26" s="76"/>
      <c r="R26" s="77"/>
      <c r="S26" s="89"/>
      <c r="T26" s="92"/>
      <c r="U26" s="183"/>
      <c r="V26" s="111"/>
      <c r="W26" s="112"/>
      <c r="X26" s="112"/>
      <c r="Y26" s="141"/>
      <c r="Z26" s="92"/>
      <c r="AA26" s="183"/>
      <c r="AB26" s="111"/>
      <c r="AC26" s="112"/>
      <c r="AD26" s="112"/>
      <c r="AE26" s="89"/>
    </row>
    <row r="27" spans="1:31" s="3" customFormat="1" ht="42.75" customHeight="1" thickBot="1" x14ac:dyDescent="0.3">
      <c r="A27" s="148"/>
      <c r="B27" s="74"/>
      <c r="C27" s="187"/>
      <c r="D27" s="80"/>
      <c r="E27" s="81"/>
      <c r="F27" s="81"/>
      <c r="G27" s="109"/>
      <c r="H27" s="74"/>
      <c r="I27" s="187"/>
      <c r="J27" s="99"/>
      <c r="K27" s="99"/>
      <c r="L27" s="100"/>
      <c r="M27" s="79"/>
      <c r="N27" s="74"/>
      <c r="O27" s="187"/>
      <c r="P27" s="104"/>
      <c r="Q27" s="99"/>
      <c r="R27" s="100"/>
      <c r="S27" s="79"/>
      <c r="T27" s="74"/>
      <c r="U27" s="187"/>
      <c r="V27" s="104"/>
      <c r="W27" s="99"/>
      <c r="X27" s="99"/>
      <c r="Y27" s="109"/>
      <c r="Z27" s="74"/>
      <c r="AA27" s="187"/>
      <c r="AB27" s="104"/>
      <c r="AC27" s="99"/>
      <c r="AD27" s="99"/>
      <c r="AE27" s="79"/>
    </row>
    <row r="28" spans="1:31" s="3" customFormat="1" ht="45" customHeight="1" x14ac:dyDescent="0.25">
      <c r="A28" s="148"/>
      <c r="B28" s="92">
        <v>2</v>
      </c>
      <c r="C28" s="183" t="s">
        <v>44</v>
      </c>
      <c r="D28" s="75" t="s">
        <v>118</v>
      </c>
      <c r="E28" s="76"/>
      <c r="F28" s="76"/>
      <c r="G28" s="141">
        <v>204</v>
      </c>
      <c r="H28" s="92"/>
      <c r="I28" s="183"/>
      <c r="J28" s="76"/>
      <c r="K28" s="76"/>
      <c r="L28" s="77"/>
      <c r="M28" s="89"/>
      <c r="N28" s="92"/>
      <c r="O28" s="183"/>
      <c r="P28" s="75"/>
      <c r="Q28" s="76"/>
      <c r="R28" s="77"/>
      <c r="S28" s="89"/>
      <c r="T28" s="92"/>
      <c r="U28" s="183"/>
      <c r="V28" s="108"/>
      <c r="W28" s="108"/>
      <c r="X28" s="158"/>
      <c r="Y28" s="141"/>
      <c r="Z28" s="92"/>
      <c r="AA28" s="183"/>
      <c r="AB28" s="75"/>
      <c r="AC28" s="76"/>
      <c r="AD28" s="76"/>
      <c r="AE28" s="89"/>
    </row>
    <row r="29" spans="1:31" s="3" customFormat="1" ht="42.75" customHeight="1" thickBot="1" x14ac:dyDescent="0.3">
      <c r="A29" s="148"/>
      <c r="B29" s="93"/>
      <c r="C29" s="182"/>
      <c r="D29" s="80" t="s">
        <v>117</v>
      </c>
      <c r="E29" s="81"/>
      <c r="F29" s="81"/>
      <c r="G29" s="115"/>
      <c r="H29" s="93"/>
      <c r="I29" s="182"/>
      <c r="J29" s="81"/>
      <c r="K29" s="81"/>
      <c r="L29" s="82"/>
      <c r="M29" s="90"/>
      <c r="N29" s="93"/>
      <c r="O29" s="182"/>
      <c r="P29" s="80"/>
      <c r="Q29" s="81"/>
      <c r="R29" s="82"/>
      <c r="S29" s="90"/>
      <c r="T29" s="93"/>
      <c r="U29" s="182"/>
      <c r="V29" s="113"/>
      <c r="W29" s="113"/>
      <c r="X29" s="80"/>
      <c r="Y29" s="115"/>
      <c r="Z29" s="93"/>
      <c r="AA29" s="182"/>
      <c r="AB29" s="80"/>
      <c r="AC29" s="81"/>
      <c r="AD29" s="81"/>
      <c r="AE29" s="90"/>
    </row>
    <row r="30" spans="1:31" s="3" customFormat="1" ht="60" customHeight="1" x14ac:dyDescent="0.25">
      <c r="A30" s="148"/>
      <c r="B30" s="74">
        <v>3</v>
      </c>
      <c r="C30" s="181" t="s">
        <v>46</v>
      </c>
      <c r="D30" s="174" t="s">
        <v>201</v>
      </c>
      <c r="E30" s="174"/>
      <c r="F30" s="175"/>
      <c r="G30" s="110">
        <v>204</v>
      </c>
      <c r="H30" s="74"/>
      <c r="I30" s="181"/>
      <c r="J30" s="102"/>
      <c r="K30" s="102"/>
      <c r="L30" s="103"/>
      <c r="M30" s="78"/>
      <c r="N30" s="74"/>
      <c r="O30" s="181"/>
      <c r="P30" s="101"/>
      <c r="Q30" s="102"/>
      <c r="R30" s="103"/>
      <c r="S30" s="78"/>
      <c r="T30" s="74"/>
      <c r="U30" s="181"/>
      <c r="V30" s="101"/>
      <c r="W30" s="102"/>
      <c r="X30" s="102"/>
      <c r="Y30" s="110"/>
      <c r="Z30" s="74"/>
      <c r="AA30" s="181"/>
      <c r="AB30" s="174"/>
      <c r="AC30" s="174"/>
      <c r="AD30" s="175"/>
      <c r="AE30" s="78"/>
    </row>
    <row r="31" spans="1:31" s="3" customFormat="1" ht="42.75" customHeight="1" thickBot="1" x14ac:dyDescent="0.3">
      <c r="A31" s="148"/>
      <c r="B31" s="74"/>
      <c r="C31" s="187"/>
      <c r="D31" s="80" t="s">
        <v>117</v>
      </c>
      <c r="E31" s="81"/>
      <c r="F31" s="81"/>
      <c r="G31" s="109"/>
      <c r="H31" s="74"/>
      <c r="I31" s="187"/>
      <c r="J31" s="99"/>
      <c r="K31" s="99"/>
      <c r="L31" s="100"/>
      <c r="M31" s="79"/>
      <c r="N31" s="74"/>
      <c r="O31" s="187"/>
      <c r="P31" s="104"/>
      <c r="Q31" s="99"/>
      <c r="R31" s="100"/>
      <c r="S31" s="79"/>
      <c r="T31" s="74"/>
      <c r="U31" s="187"/>
      <c r="V31" s="104"/>
      <c r="W31" s="99"/>
      <c r="X31" s="99"/>
      <c r="Y31" s="109"/>
      <c r="Z31" s="74"/>
      <c r="AA31" s="187"/>
      <c r="AB31" s="160"/>
      <c r="AC31" s="160"/>
      <c r="AD31" s="104"/>
      <c r="AE31" s="79"/>
    </row>
    <row r="32" spans="1:31" s="3" customFormat="1" ht="45" customHeight="1" x14ac:dyDescent="0.25">
      <c r="A32" s="148"/>
      <c r="B32" s="92">
        <v>4</v>
      </c>
      <c r="C32" s="183" t="s">
        <v>48</v>
      </c>
      <c r="D32" s="101" t="s">
        <v>202</v>
      </c>
      <c r="E32" s="102"/>
      <c r="F32" s="102"/>
      <c r="G32" s="141">
        <v>204</v>
      </c>
      <c r="H32" s="92"/>
      <c r="I32" s="183"/>
      <c r="J32" s="76"/>
      <c r="K32" s="76"/>
      <c r="L32" s="77"/>
      <c r="M32" s="89"/>
      <c r="N32" s="92"/>
      <c r="O32" s="183"/>
      <c r="P32" s="75"/>
      <c r="Q32" s="76"/>
      <c r="R32" s="77"/>
      <c r="S32" s="89"/>
      <c r="T32" s="92">
        <v>4</v>
      </c>
      <c r="U32" s="183"/>
      <c r="V32" s="75"/>
      <c r="W32" s="76"/>
      <c r="X32" s="76"/>
      <c r="Y32" s="141"/>
      <c r="Z32" s="92"/>
      <c r="AA32" s="183"/>
      <c r="AB32" s="75"/>
      <c r="AC32" s="76"/>
      <c r="AD32" s="76"/>
      <c r="AE32" s="89"/>
    </row>
    <row r="33" spans="1:31" s="3" customFormat="1" ht="42.75" customHeight="1" thickBot="1" x14ac:dyDescent="0.3">
      <c r="A33" s="148"/>
      <c r="B33" s="93"/>
      <c r="C33" s="182"/>
      <c r="D33" s="80" t="s">
        <v>120</v>
      </c>
      <c r="E33" s="81"/>
      <c r="F33" s="81"/>
      <c r="G33" s="115"/>
      <c r="H33" s="93"/>
      <c r="I33" s="182"/>
      <c r="J33" s="81"/>
      <c r="K33" s="81"/>
      <c r="L33" s="82"/>
      <c r="M33" s="90"/>
      <c r="N33" s="93"/>
      <c r="O33" s="182"/>
      <c r="P33" s="80"/>
      <c r="Q33" s="81"/>
      <c r="R33" s="82"/>
      <c r="S33" s="90"/>
      <c r="T33" s="93"/>
      <c r="U33" s="182"/>
      <c r="V33" s="80"/>
      <c r="W33" s="81"/>
      <c r="X33" s="81"/>
      <c r="Y33" s="115"/>
      <c r="Z33" s="93"/>
      <c r="AA33" s="182"/>
      <c r="AB33" s="80"/>
      <c r="AC33" s="81"/>
      <c r="AD33" s="81"/>
      <c r="AE33" s="90"/>
    </row>
    <row r="34" spans="1:31" s="3" customFormat="1" ht="45" customHeight="1" x14ac:dyDescent="0.25">
      <c r="A34" s="148"/>
      <c r="B34" s="74">
        <v>5</v>
      </c>
      <c r="C34" s="181" t="s">
        <v>51</v>
      </c>
      <c r="D34" s="101" t="s">
        <v>107</v>
      </c>
      <c r="E34" s="102"/>
      <c r="F34" s="102"/>
      <c r="G34" s="110">
        <v>204</v>
      </c>
      <c r="H34" s="74"/>
      <c r="I34" s="181"/>
      <c r="J34" s="102"/>
      <c r="K34" s="102"/>
      <c r="L34" s="103"/>
      <c r="M34" s="78"/>
      <c r="N34" s="74"/>
      <c r="O34" s="181"/>
      <c r="P34" s="101"/>
      <c r="Q34" s="102"/>
      <c r="R34" s="103"/>
      <c r="S34" s="78"/>
      <c r="T34" s="74"/>
      <c r="U34" s="181"/>
      <c r="V34" s="101"/>
      <c r="W34" s="102"/>
      <c r="X34" s="102"/>
      <c r="Y34" s="110"/>
      <c r="Z34" s="74"/>
      <c r="AA34" s="181"/>
      <c r="AB34" s="101"/>
      <c r="AC34" s="102"/>
      <c r="AD34" s="102"/>
      <c r="AE34" s="78"/>
    </row>
    <row r="35" spans="1:31" s="3" customFormat="1" ht="42.75" customHeight="1" thickBot="1" x14ac:dyDescent="0.3">
      <c r="A35" s="149"/>
      <c r="B35" s="93"/>
      <c r="C35" s="182"/>
      <c r="D35" s="80" t="s">
        <v>110</v>
      </c>
      <c r="E35" s="81"/>
      <c r="F35" s="81"/>
      <c r="G35" s="115"/>
      <c r="H35" s="93"/>
      <c r="I35" s="182"/>
      <c r="J35" s="81"/>
      <c r="K35" s="81"/>
      <c r="L35" s="82"/>
      <c r="M35" s="90"/>
      <c r="N35" s="93"/>
      <c r="O35" s="182"/>
      <c r="P35" s="80"/>
      <c r="Q35" s="81"/>
      <c r="R35" s="82"/>
      <c r="S35" s="90"/>
      <c r="T35" s="93"/>
      <c r="U35" s="182"/>
      <c r="V35" s="80"/>
      <c r="W35" s="81"/>
      <c r="X35" s="81"/>
      <c r="Y35" s="115"/>
      <c r="Z35" s="93"/>
      <c r="AA35" s="182"/>
      <c r="AB35" s="80"/>
      <c r="AC35" s="81"/>
      <c r="AD35" s="81"/>
      <c r="AE35" s="90"/>
    </row>
    <row r="36" spans="1:31" s="3" customFormat="1" ht="41.25" customHeight="1" x14ac:dyDescent="0.25">
      <c r="A36" s="147" t="s">
        <v>3</v>
      </c>
      <c r="B36" s="92">
        <v>1</v>
      </c>
      <c r="C36" s="183" t="s">
        <v>41</v>
      </c>
      <c r="D36" s="111"/>
      <c r="E36" s="112"/>
      <c r="F36" s="112"/>
      <c r="G36" s="141"/>
      <c r="H36" s="92"/>
      <c r="I36" s="183"/>
      <c r="J36" s="76"/>
      <c r="K36" s="76"/>
      <c r="L36" s="77"/>
      <c r="M36" s="89"/>
      <c r="N36" s="92"/>
      <c r="O36" s="183"/>
      <c r="P36" s="75"/>
      <c r="Q36" s="76"/>
      <c r="R36" s="77"/>
      <c r="S36" s="89"/>
      <c r="T36" s="92"/>
      <c r="U36" s="183"/>
      <c r="V36" s="75"/>
      <c r="W36" s="76"/>
      <c r="X36" s="76"/>
      <c r="Y36" s="141"/>
      <c r="Z36" s="92"/>
      <c r="AA36" s="183"/>
      <c r="AB36" s="111"/>
      <c r="AC36" s="112"/>
      <c r="AD36" s="112"/>
      <c r="AE36" s="89"/>
    </row>
    <row r="37" spans="1:31" s="3" customFormat="1" ht="36.75" customHeight="1" thickBot="1" x14ac:dyDescent="0.3">
      <c r="A37" s="148"/>
      <c r="B37" s="74"/>
      <c r="C37" s="187"/>
      <c r="D37" s="104"/>
      <c r="E37" s="99"/>
      <c r="F37" s="99"/>
      <c r="G37" s="109"/>
      <c r="H37" s="74"/>
      <c r="I37" s="187"/>
      <c r="J37" s="99"/>
      <c r="K37" s="99"/>
      <c r="L37" s="100"/>
      <c r="M37" s="79"/>
      <c r="N37" s="74"/>
      <c r="O37" s="187"/>
      <c r="P37" s="104"/>
      <c r="Q37" s="99"/>
      <c r="R37" s="100"/>
      <c r="S37" s="79"/>
      <c r="T37" s="74"/>
      <c r="U37" s="187"/>
      <c r="V37" s="104"/>
      <c r="W37" s="99"/>
      <c r="X37" s="99"/>
      <c r="Y37" s="109"/>
      <c r="Z37" s="74"/>
      <c r="AA37" s="187"/>
      <c r="AB37" s="104"/>
      <c r="AC37" s="99"/>
      <c r="AD37" s="99"/>
      <c r="AE37" s="79"/>
    </row>
    <row r="38" spans="1:31" s="3" customFormat="1" ht="71.25" customHeight="1" x14ac:dyDescent="0.25">
      <c r="A38" s="148"/>
      <c r="B38" s="92">
        <v>2</v>
      </c>
      <c r="C38" s="183" t="s">
        <v>44</v>
      </c>
      <c r="D38" s="108" t="s">
        <v>201</v>
      </c>
      <c r="E38" s="108"/>
      <c r="F38" s="158"/>
      <c r="G38" s="89">
        <v>204</v>
      </c>
      <c r="H38" s="92"/>
      <c r="I38" s="183"/>
      <c r="J38" s="76"/>
      <c r="K38" s="76"/>
      <c r="L38" s="77"/>
      <c r="M38" s="89"/>
      <c r="N38" s="92"/>
      <c r="O38" s="183"/>
      <c r="P38" s="108"/>
      <c r="Q38" s="108"/>
      <c r="R38" s="108"/>
      <c r="S38" s="89"/>
      <c r="T38" s="92"/>
      <c r="U38" s="183"/>
      <c r="V38" s="75"/>
      <c r="W38" s="76"/>
      <c r="X38" s="76"/>
      <c r="Y38" s="141"/>
      <c r="Z38" s="92"/>
      <c r="AA38" s="183"/>
      <c r="AB38" s="75"/>
      <c r="AC38" s="76"/>
      <c r="AD38" s="76"/>
      <c r="AE38" s="89"/>
    </row>
    <row r="39" spans="1:31" s="3" customFormat="1" ht="42.75" customHeight="1" thickBot="1" x14ac:dyDescent="0.3">
      <c r="A39" s="148"/>
      <c r="B39" s="93"/>
      <c r="C39" s="182"/>
      <c r="D39" s="80" t="s">
        <v>117</v>
      </c>
      <c r="E39" s="81"/>
      <c r="F39" s="81"/>
      <c r="G39" s="90"/>
      <c r="H39" s="93"/>
      <c r="I39" s="182"/>
      <c r="J39" s="81"/>
      <c r="K39" s="81"/>
      <c r="L39" s="82"/>
      <c r="M39" s="90"/>
      <c r="N39" s="93"/>
      <c r="O39" s="182"/>
      <c r="P39" s="113"/>
      <c r="Q39" s="113"/>
      <c r="R39" s="113"/>
      <c r="S39" s="90"/>
      <c r="T39" s="93"/>
      <c r="U39" s="182"/>
      <c r="V39" s="80"/>
      <c r="W39" s="81"/>
      <c r="X39" s="81"/>
      <c r="Y39" s="115"/>
      <c r="Z39" s="93"/>
      <c r="AA39" s="182"/>
      <c r="AB39" s="80"/>
      <c r="AC39" s="81"/>
      <c r="AD39" s="81"/>
      <c r="AE39" s="90"/>
    </row>
    <row r="40" spans="1:31" s="3" customFormat="1" ht="45" customHeight="1" x14ac:dyDescent="0.25">
      <c r="A40" s="148"/>
      <c r="B40" s="74">
        <v>3</v>
      </c>
      <c r="C40" s="181" t="s">
        <v>46</v>
      </c>
      <c r="D40" s="75" t="s">
        <v>118</v>
      </c>
      <c r="E40" s="76"/>
      <c r="F40" s="76"/>
      <c r="G40" s="110">
        <v>204</v>
      </c>
      <c r="H40" s="74"/>
      <c r="I40" s="181"/>
      <c r="J40" s="193"/>
      <c r="K40" s="174"/>
      <c r="L40" s="174"/>
      <c r="M40" s="78"/>
      <c r="N40" s="74"/>
      <c r="O40" s="181"/>
      <c r="P40" s="101"/>
      <c r="Q40" s="102"/>
      <c r="R40" s="103"/>
      <c r="S40" s="78"/>
      <c r="T40" s="74"/>
      <c r="U40" s="181"/>
      <c r="V40" s="101"/>
      <c r="W40" s="102"/>
      <c r="X40" s="102"/>
      <c r="Y40" s="110"/>
      <c r="Z40" s="74"/>
      <c r="AA40" s="181"/>
      <c r="AB40" s="101"/>
      <c r="AC40" s="102"/>
      <c r="AD40" s="102"/>
      <c r="AE40" s="78"/>
    </row>
    <row r="41" spans="1:31" s="3" customFormat="1" ht="42.75" customHeight="1" thickBot="1" x14ac:dyDescent="0.3">
      <c r="A41" s="148"/>
      <c r="B41" s="74"/>
      <c r="C41" s="187"/>
      <c r="D41" s="80" t="s">
        <v>117</v>
      </c>
      <c r="E41" s="81"/>
      <c r="F41" s="81"/>
      <c r="G41" s="109"/>
      <c r="H41" s="74"/>
      <c r="I41" s="187"/>
      <c r="J41" s="100"/>
      <c r="K41" s="160"/>
      <c r="L41" s="160"/>
      <c r="M41" s="79"/>
      <c r="N41" s="74"/>
      <c r="O41" s="187"/>
      <c r="P41" s="104"/>
      <c r="Q41" s="99"/>
      <c r="R41" s="100"/>
      <c r="S41" s="79"/>
      <c r="T41" s="74"/>
      <c r="U41" s="187"/>
      <c r="V41" s="104"/>
      <c r="W41" s="99"/>
      <c r="X41" s="99"/>
      <c r="Y41" s="109"/>
      <c r="Z41" s="74"/>
      <c r="AA41" s="187"/>
      <c r="AB41" s="104"/>
      <c r="AC41" s="99"/>
      <c r="AD41" s="99"/>
      <c r="AE41" s="79"/>
    </row>
    <row r="42" spans="1:31" s="3" customFormat="1" ht="60.75" customHeight="1" x14ac:dyDescent="0.25">
      <c r="A42" s="148"/>
      <c r="B42" s="92">
        <v>4</v>
      </c>
      <c r="C42" s="183" t="s">
        <v>48</v>
      </c>
      <c r="D42" s="108" t="s">
        <v>201</v>
      </c>
      <c r="E42" s="108"/>
      <c r="F42" s="158"/>
      <c r="G42" s="141">
        <v>204</v>
      </c>
      <c r="H42" s="92"/>
      <c r="I42" s="183"/>
      <c r="J42" s="76"/>
      <c r="K42" s="76"/>
      <c r="L42" s="77"/>
      <c r="M42" s="89"/>
      <c r="N42" s="92"/>
      <c r="O42" s="183"/>
      <c r="P42" s="75"/>
      <c r="Q42" s="76"/>
      <c r="R42" s="77"/>
      <c r="S42" s="89"/>
      <c r="T42" s="92"/>
      <c r="U42" s="183"/>
      <c r="V42" s="75"/>
      <c r="W42" s="76"/>
      <c r="X42" s="76"/>
      <c r="Y42" s="141"/>
      <c r="Z42" s="92"/>
      <c r="AA42" s="183"/>
      <c r="AB42" s="75"/>
      <c r="AC42" s="76"/>
      <c r="AD42" s="76"/>
      <c r="AE42" s="89"/>
    </row>
    <row r="43" spans="1:31" s="3" customFormat="1" ht="42.75" customHeight="1" thickBot="1" x14ac:dyDescent="0.3">
      <c r="A43" s="148"/>
      <c r="B43" s="93"/>
      <c r="C43" s="182"/>
      <c r="D43" s="80" t="s">
        <v>117</v>
      </c>
      <c r="E43" s="81"/>
      <c r="F43" s="81"/>
      <c r="G43" s="115"/>
      <c r="H43" s="93"/>
      <c r="I43" s="182"/>
      <c r="J43" s="81"/>
      <c r="K43" s="81"/>
      <c r="L43" s="82"/>
      <c r="M43" s="90"/>
      <c r="N43" s="93"/>
      <c r="O43" s="182"/>
      <c r="P43" s="80"/>
      <c r="Q43" s="81"/>
      <c r="R43" s="82"/>
      <c r="S43" s="90"/>
      <c r="T43" s="93"/>
      <c r="U43" s="182"/>
      <c r="V43" s="80"/>
      <c r="W43" s="81"/>
      <c r="X43" s="81"/>
      <c r="Y43" s="115"/>
      <c r="Z43" s="93"/>
      <c r="AA43" s="182"/>
      <c r="AB43" s="80"/>
      <c r="AC43" s="81"/>
      <c r="AD43" s="81"/>
      <c r="AE43" s="90"/>
    </row>
    <row r="44" spans="1:31" s="3" customFormat="1" ht="49.5" customHeight="1" x14ac:dyDescent="0.25">
      <c r="A44" s="148"/>
      <c r="B44" s="74">
        <v>5</v>
      </c>
      <c r="C44" s="181" t="s">
        <v>51</v>
      </c>
      <c r="D44" s="101" t="s">
        <v>202</v>
      </c>
      <c r="E44" s="102"/>
      <c r="F44" s="102"/>
      <c r="G44" s="110">
        <v>204</v>
      </c>
      <c r="H44" s="74"/>
      <c r="I44" s="181"/>
      <c r="J44" s="102"/>
      <c r="K44" s="102"/>
      <c r="L44" s="103"/>
      <c r="M44" s="78"/>
      <c r="N44" s="74"/>
      <c r="O44" s="181"/>
      <c r="P44" s="101"/>
      <c r="Q44" s="102"/>
      <c r="R44" s="103"/>
      <c r="S44" s="78"/>
      <c r="T44" s="74"/>
      <c r="U44" s="181"/>
      <c r="V44" s="101"/>
      <c r="W44" s="102"/>
      <c r="X44" s="102"/>
      <c r="Y44" s="110"/>
      <c r="Z44" s="74"/>
      <c r="AA44" s="181"/>
      <c r="AB44" s="101"/>
      <c r="AC44" s="102"/>
      <c r="AD44" s="102"/>
      <c r="AE44" s="78"/>
    </row>
    <row r="45" spans="1:31" s="3" customFormat="1" ht="42.75" customHeight="1" thickBot="1" x14ac:dyDescent="0.3">
      <c r="A45" s="148"/>
      <c r="B45" s="74"/>
      <c r="C45" s="182"/>
      <c r="D45" s="80" t="s">
        <v>120</v>
      </c>
      <c r="E45" s="81"/>
      <c r="F45" s="81"/>
      <c r="G45" s="109"/>
      <c r="H45" s="74"/>
      <c r="I45" s="182"/>
      <c r="J45" s="99"/>
      <c r="K45" s="99"/>
      <c r="L45" s="100"/>
      <c r="M45" s="79"/>
      <c r="N45" s="74"/>
      <c r="O45" s="182"/>
      <c r="P45" s="104"/>
      <c r="Q45" s="99"/>
      <c r="R45" s="100"/>
      <c r="S45" s="79"/>
      <c r="T45" s="74"/>
      <c r="U45" s="182"/>
      <c r="V45" s="104"/>
      <c r="W45" s="99"/>
      <c r="X45" s="99"/>
      <c r="Y45" s="109"/>
      <c r="Z45" s="74"/>
      <c r="AA45" s="182"/>
      <c r="AB45" s="104"/>
      <c r="AC45" s="99"/>
      <c r="AD45" s="99"/>
      <c r="AE45" s="79"/>
    </row>
    <row r="46" spans="1:31" s="3" customFormat="1" ht="33.75" customHeight="1" x14ac:dyDescent="0.25">
      <c r="A46" s="155" t="s">
        <v>4</v>
      </c>
      <c r="B46" s="92">
        <v>1</v>
      </c>
      <c r="C46" s="181" t="s">
        <v>41</v>
      </c>
      <c r="D46" s="75"/>
      <c r="E46" s="76"/>
      <c r="F46" s="76"/>
      <c r="G46" s="141"/>
      <c r="H46" s="92"/>
      <c r="I46" s="181"/>
      <c r="J46" s="76"/>
      <c r="K46" s="76"/>
      <c r="L46" s="77"/>
      <c r="M46" s="89"/>
      <c r="N46" s="92"/>
      <c r="O46" s="181"/>
      <c r="P46" s="75"/>
      <c r="Q46" s="76"/>
      <c r="R46" s="77"/>
      <c r="S46" s="89"/>
      <c r="T46" s="92"/>
      <c r="U46" s="181"/>
      <c r="V46" s="75"/>
      <c r="W46" s="76"/>
      <c r="X46" s="76"/>
      <c r="Y46" s="141"/>
      <c r="Z46" s="92"/>
      <c r="AA46" s="181"/>
      <c r="AB46" s="75"/>
      <c r="AC46" s="76"/>
      <c r="AD46" s="76"/>
      <c r="AE46" s="89"/>
    </row>
    <row r="47" spans="1:31" s="3" customFormat="1" ht="33" customHeight="1" thickBot="1" x14ac:dyDescent="0.3">
      <c r="A47" s="156"/>
      <c r="B47" s="74"/>
      <c r="C47" s="187"/>
      <c r="D47" s="104"/>
      <c r="E47" s="99"/>
      <c r="F47" s="99"/>
      <c r="G47" s="109"/>
      <c r="H47" s="74"/>
      <c r="I47" s="187"/>
      <c r="J47" s="99"/>
      <c r="K47" s="99"/>
      <c r="L47" s="100"/>
      <c r="M47" s="79"/>
      <c r="N47" s="74"/>
      <c r="O47" s="187"/>
      <c r="P47" s="104"/>
      <c r="Q47" s="99"/>
      <c r="R47" s="100"/>
      <c r="S47" s="79"/>
      <c r="T47" s="74"/>
      <c r="U47" s="187"/>
      <c r="V47" s="104"/>
      <c r="W47" s="99"/>
      <c r="X47" s="99"/>
      <c r="Y47" s="109"/>
      <c r="Z47" s="74"/>
      <c r="AA47" s="187"/>
      <c r="AB47" s="104"/>
      <c r="AC47" s="99"/>
      <c r="AD47" s="99"/>
      <c r="AE47" s="79"/>
    </row>
    <row r="48" spans="1:31" s="3" customFormat="1" ht="63.75" customHeight="1" x14ac:dyDescent="0.25">
      <c r="A48" s="156"/>
      <c r="B48" s="92">
        <v>2</v>
      </c>
      <c r="C48" s="183" t="s">
        <v>44</v>
      </c>
      <c r="D48" s="108" t="s">
        <v>201</v>
      </c>
      <c r="E48" s="108"/>
      <c r="F48" s="158"/>
      <c r="G48" s="141">
        <v>204</v>
      </c>
      <c r="H48" s="92"/>
      <c r="I48" s="183"/>
      <c r="J48" s="76"/>
      <c r="K48" s="76"/>
      <c r="L48" s="77"/>
      <c r="M48" s="89"/>
      <c r="N48" s="92"/>
      <c r="O48" s="183"/>
      <c r="P48" s="75"/>
      <c r="Q48" s="76"/>
      <c r="R48" s="77"/>
      <c r="S48" s="89"/>
      <c r="T48" s="92"/>
      <c r="U48" s="183"/>
      <c r="V48" s="75"/>
      <c r="W48" s="76"/>
      <c r="X48" s="76"/>
      <c r="Y48" s="141"/>
      <c r="Z48" s="92"/>
      <c r="AA48" s="183"/>
      <c r="AB48" s="75"/>
      <c r="AC48" s="76"/>
      <c r="AD48" s="76"/>
      <c r="AE48" s="89"/>
    </row>
    <row r="49" spans="1:31" s="3" customFormat="1" ht="42.75" customHeight="1" thickBot="1" x14ac:dyDescent="0.3">
      <c r="A49" s="156"/>
      <c r="B49" s="93"/>
      <c r="C49" s="182"/>
      <c r="D49" s="80" t="s">
        <v>117</v>
      </c>
      <c r="E49" s="81"/>
      <c r="F49" s="81"/>
      <c r="G49" s="115"/>
      <c r="H49" s="93"/>
      <c r="I49" s="182"/>
      <c r="J49" s="81"/>
      <c r="K49" s="81"/>
      <c r="L49" s="82"/>
      <c r="M49" s="90"/>
      <c r="N49" s="93"/>
      <c r="O49" s="182"/>
      <c r="P49" s="80"/>
      <c r="Q49" s="81"/>
      <c r="R49" s="82"/>
      <c r="S49" s="90"/>
      <c r="T49" s="93"/>
      <c r="U49" s="182"/>
      <c r="V49" s="80"/>
      <c r="W49" s="81"/>
      <c r="X49" s="81"/>
      <c r="Y49" s="115"/>
      <c r="Z49" s="93"/>
      <c r="AA49" s="182"/>
      <c r="AB49" s="80"/>
      <c r="AC49" s="81"/>
      <c r="AD49" s="81"/>
      <c r="AE49" s="90"/>
    </row>
    <row r="50" spans="1:31" s="3" customFormat="1" ht="45" customHeight="1" x14ac:dyDescent="0.25">
      <c r="A50" s="156"/>
      <c r="B50" s="74">
        <v>3</v>
      </c>
      <c r="C50" s="181" t="s">
        <v>46</v>
      </c>
      <c r="D50" s="75" t="s">
        <v>118</v>
      </c>
      <c r="E50" s="76"/>
      <c r="F50" s="76"/>
      <c r="G50" s="110">
        <v>204</v>
      </c>
      <c r="H50" s="74"/>
      <c r="I50" s="181"/>
      <c r="J50" s="102"/>
      <c r="K50" s="102"/>
      <c r="L50" s="103"/>
      <c r="M50" s="78"/>
      <c r="N50" s="74"/>
      <c r="O50" s="181"/>
      <c r="P50" s="101"/>
      <c r="Q50" s="102"/>
      <c r="R50" s="103"/>
      <c r="S50" s="78"/>
      <c r="T50" s="74"/>
      <c r="U50" s="181"/>
      <c r="V50" s="101"/>
      <c r="W50" s="102"/>
      <c r="X50" s="102"/>
      <c r="Y50" s="110"/>
      <c r="Z50" s="74"/>
      <c r="AA50" s="181"/>
      <c r="AB50" s="101"/>
      <c r="AC50" s="102"/>
      <c r="AD50" s="102"/>
      <c r="AE50" s="78"/>
    </row>
    <row r="51" spans="1:31" s="3" customFormat="1" ht="42.75" customHeight="1" thickBot="1" x14ac:dyDescent="0.3">
      <c r="A51" s="156"/>
      <c r="B51" s="74"/>
      <c r="C51" s="187"/>
      <c r="D51" s="80" t="s">
        <v>117</v>
      </c>
      <c r="E51" s="81"/>
      <c r="F51" s="81"/>
      <c r="G51" s="109"/>
      <c r="H51" s="74"/>
      <c r="I51" s="187"/>
      <c r="J51" s="99"/>
      <c r="K51" s="99"/>
      <c r="L51" s="100"/>
      <c r="M51" s="79"/>
      <c r="N51" s="74"/>
      <c r="O51" s="187"/>
      <c r="P51" s="104"/>
      <c r="Q51" s="99"/>
      <c r="R51" s="100"/>
      <c r="S51" s="79"/>
      <c r="T51" s="74"/>
      <c r="U51" s="187"/>
      <c r="V51" s="104"/>
      <c r="W51" s="99"/>
      <c r="X51" s="99"/>
      <c r="Y51" s="109"/>
      <c r="Z51" s="74"/>
      <c r="AA51" s="187"/>
      <c r="AB51" s="104"/>
      <c r="AC51" s="99"/>
      <c r="AD51" s="99"/>
      <c r="AE51" s="79"/>
    </row>
    <row r="52" spans="1:31" s="3" customFormat="1" ht="75" customHeight="1" x14ac:dyDescent="0.25">
      <c r="A52" s="156"/>
      <c r="B52" s="92">
        <v>4</v>
      </c>
      <c r="C52" s="183" t="s">
        <v>48</v>
      </c>
      <c r="D52" s="108" t="s">
        <v>201</v>
      </c>
      <c r="E52" s="108"/>
      <c r="F52" s="158"/>
      <c r="G52" s="141">
        <v>204</v>
      </c>
      <c r="H52" s="92"/>
      <c r="I52" s="183"/>
      <c r="J52" s="76"/>
      <c r="K52" s="76"/>
      <c r="L52" s="77"/>
      <c r="M52" s="89"/>
      <c r="N52" s="92"/>
      <c r="O52" s="183"/>
      <c r="P52" s="75"/>
      <c r="Q52" s="76"/>
      <c r="R52" s="77"/>
      <c r="S52" s="89"/>
      <c r="T52" s="92"/>
      <c r="U52" s="183"/>
      <c r="V52" s="75"/>
      <c r="W52" s="76"/>
      <c r="X52" s="76"/>
      <c r="Y52" s="141"/>
      <c r="Z52" s="92"/>
      <c r="AA52" s="183"/>
      <c r="AB52" s="75"/>
      <c r="AC52" s="76"/>
      <c r="AD52" s="76"/>
      <c r="AE52" s="89"/>
    </row>
    <row r="53" spans="1:31" s="4" customFormat="1" ht="42.75" customHeight="1" thickBot="1" x14ac:dyDescent="0.3">
      <c r="A53" s="156"/>
      <c r="B53" s="93"/>
      <c r="C53" s="182"/>
      <c r="D53" s="80" t="s">
        <v>117</v>
      </c>
      <c r="E53" s="81"/>
      <c r="F53" s="81"/>
      <c r="G53" s="115"/>
      <c r="H53" s="93"/>
      <c r="I53" s="182"/>
      <c r="J53" s="81"/>
      <c r="K53" s="81"/>
      <c r="L53" s="82"/>
      <c r="M53" s="90"/>
      <c r="N53" s="93"/>
      <c r="O53" s="182"/>
      <c r="P53" s="80"/>
      <c r="Q53" s="81"/>
      <c r="R53" s="82"/>
      <c r="S53" s="90"/>
      <c r="T53" s="93"/>
      <c r="U53" s="182"/>
      <c r="V53" s="80"/>
      <c r="W53" s="81"/>
      <c r="X53" s="81"/>
      <c r="Y53" s="115"/>
      <c r="Z53" s="93"/>
      <c r="AA53" s="182"/>
      <c r="AB53" s="80"/>
      <c r="AC53" s="81"/>
      <c r="AD53" s="81"/>
      <c r="AE53" s="90"/>
    </row>
    <row r="54" spans="1:31" s="4" customFormat="1" ht="45" customHeight="1" x14ac:dyDescent="0.25">
      <c r="A54" s="156"/>
      <c r="B54" s="74">
        <v>5</v>
      </c>
      <c r="C54" s="181" t="s">
        <v>51</v>
      </c>
      <c r="D54" s="101" t="s">
        <v>104</v>
      </c>
      <c r="E54" s="102"/>
      <c r="F54" s="102"/>
      <c r="G54" s="110" t="s">
        <v>72</v>
      </c>
      <c r="H54" s="74"/>
      <c r="I54" s="181"/>
      <c r="J54" s="102"/>
      <c r="K54" s="102"/>
      <c r="L54" s="103"/>
      <c r="M54" s="78"/>
      <c r="N54" s="74"/>
      <c r="O54" s="181"/>
      <c r="P54" s="101"/>
      <c r="Q54" s="102"/>
      <c r="R54" s="103"/>
      <c r="S54" s="78"/>
      <c r="T54" s="74"/>
      <c r="U54" s="181"/>
      <c r="V54" s="101"/>
      <c r="W54" s="102"/>
      <c r="X54" s="102"/>
      <c r="Y54" s="110"/>
      <c r="Z54" s="74"/>
      <c r="AA54" s="181"/>
      <c r="AB54" s="101"/>
      <c r="AC54" s="102"/>
      <c r="AD54" s="102"/>
      <c r="AE54" s="78"/>
    </row>
    <row r="55" spans="1:31" s="3" customFormat="1" ht="42.75" customHeight="1" thickBot="1" x14ac:dyDescent="0.3">
      <c r="A55" s="157"/>
      <c r="B55" s="93"/>
      <c r="C55" s="182"/>
      <c r="D55" s="80" t="s">
        <v>20</v>
      </c>
      <c r="E55" s="81"/>
      <c r="F55" s="81"/>
      <c r="G55" s="115"/>
      <c r="H55" s="93"/>
      <c r="I55" s="182"/>
      <c r="J55" s="81"/>
      <c r="K55" s="81"/>
      <c r="L55" s="82"/>
      <c r="M55" s="90"/>
      <c r="N55" s="93"/>
      <c r="O55" s="182"/>
      <c r="P55" s="80"/>
      <c r="Q55" s="81"/>
      <c r="R55" s="82"/>
      <c r="S55" s="90"/>
      <c r="T55" s="93"/>
      <c r="U55" s="182"/>
      <c r="V55" s="80"/>
      <c r="W55" s="81"/>
      <c r="X55" s="81"/>
      <c r="Y55" s="115"/>
      <c r="Z55" s="93"/>
      <c r="AA55" s="182"/>
      <c r="AB55" s="80"/>
      <c r="AC55" s="81"/>
      <c r="AD55" s="81"/>
      <c r="AE55" s="90"/>
    </row>
    <row r="60" spans="1:31" ht="27" thickBot="1" x14ac:dyDescent="0.3"/>
    <row r="61" spans="1:31" x14ac:dyDescent="0.25">
      <c r="P61" s="10"/>
      <c r="Q61" s="85"/>
      <c r="R61" s="10"/>
    </row>
    <row r="62" spans="1:31" x14ac:dyDescent="0.25">
      <c r="P62" s="9"/>
      <c r="Q62" s="110"/>
      <c r="R62" s="9"/>
    </row>
  </sheetData>
  <mergeCells count="653">
    <mergeCell ref="A1:AE1"/>
    <mergeCell ref="A3:A5"/>
    <mergeCell ref="B3:G3"/>
    <mergeCell ref="H3:M3"/>
    <mergeCell ref="N3:S3"/>
    <mergeCell ref="T3:Y3"/>
    <mergeCell ref="Z3:AE3"/>
    <mergeCell ref="B4:B5"/>
    <mergeCell ref="C4:C5"/>
    <mergeCell ref="D4:G4"/>
    <mergeCell ref="T4:T5"/>
    <mergeCell ref="U4:U5"/>
    <mergeCell ref="V4:Y4"/>
    <mergeCell ref="Z4:Z5"/>
    <mergeCell ref="AA4:AA5"/>
    <mergeCell ref="AB4:AE4"/>
    <mergeCell ref="H4:H5"/>
    <mergeCell ref="I4:I5"/>
    <mergeCell ref="J4:M4"/>
    <mergeCell ref="N4:N5"/>
    <mergeCell ref="O4:O5"/>
    <mergeCell ref="P4:S4"/>
    <mergeCell ref="A6:A15"/>
    <mergeCell ref="B6:B7"/>
    <mergeCell ref="C6:C7"/>
    <mergeCell ref="D6:F6"/>
    <mergeCell ref="G6:G7"/>
    <mergeCell ref="H6:H7"/>
    <mergeCell ref="B8:B9"/>
    <mergeCell ref="C8:C9"/>
    <mergeCell ref="D8:F8"/>
    <mergeCell ref="G8:G9"/>
    <mergeCell ref="B14:B15"/>
    <mergeCell ref="C14:C15"/>
    <mergeCell ref="D14:F14"/>
    <mergeCell ref="G14:G15"/>
    <mergeCell ref="H14:H15"/>
    <mergeCell ref="AA6:AA7"/>
    <mergeCell ref="AB6:AD6"/>
    <mergeCell ref="AE6:AE7"/>
    <mergeCell ref="D7:F7"/>
    <mergeCell ref="J7:L7"/>
    <mergeCell ref="P7:R7"/>
    <mergeCell ref="V7:X7"/>
    <mergeCell ref="AB7:AD7"/>
    <mergeCell ref="S6:S7"/>
    <mergeCell ref="T6:T7"/>
    <mergeCell ref="U6:U7"/>
    <mergeCell ref="V6:X6"/>
    <mergeCell ref="Y6:Y7"/>
    <mergeCell ref="Z6:Z7"/>
    <mergeCell ref="I6:I7"/>
    <mergeCell ref="J6:L6"/>
    <mergeCell ref="M6:M7"/>
    <mergeCell ref="N6:N7"/>
    <mergeCell ref="O6:O7"/>
    <mergeCell ref="P6:R6"/>
    <mergeCell ref="AA8:AA9"/>
    <mergeCell ref="AB8:AD8"/>
    <mergeCell ref="AE8:AE9"/>
    <mergeCell ref="D9:F9"/>
    <mergeCell ref="J9:L9"/>
    <mergeCell ref="P9:R9"/>
    <mergeCell ref="V9:X9"/>
    <mergeCell ref="AB9:AD9"/>
    <mergeCell ref="P8:R8"/>
    <mergeCell ref="S8:S9"/>
    <mergeCell ref="T8:T9"/>
    <mergeCell ref="U8:U9"/>
    <mergeCell ref="V8:X8"/>
    <mergeCell ref="Y8:Y9"/>
    <mergeCell ref="H8:H9"/>
    <mergeCell ref="I8:I9"/>
    <mergeCell ref="J8:L8"/>
    <mergeCell ref="M8:M9"/>
    <mergeCell ref="N8:N9"/>
    <mergeCell ref="O8:O9"/>
    <mergeCell ref="P10:R10"/>
    <mergeCell ref="S10:S11"/>
    <mergeCell ref="B10:B11"/>
    <mergeCell ref="C10:C11"/>
    <mergeCell ref="D10:F10"/>
    <mergeCell ref="G10:G11"/>
    <mergeCell ref="H10:H11"/>
    <mergeCell ref="I10:I11"/>
    <mergeCell ref="Z8:Z9"/>
    <mergeCell ref="S12:S13"/>
    <mergeCell ref="B12:B13"/>
    <mergeCell ref="C12:C13"/>
    <mergeCell ref="D12:F12"/>
    <mergeCell ref="G12:G13"/>
    <mergeCell ref="H12:H13"/>
    <mergeCell ref="I12:I13"/>
    <mergeCell ref="AB10:AD10"/>
    <mergeCell ref="AE10:AE11"/>
    <mergeCell ref="D11:F11"/>
    <mergeCell ref="J11:L11"/>
    <mergeCell ref="P11:R11"/>
    <mergeCell ref="V11:X11"/>
    <mergeCell ref="AB11:AD11"/>
    <mergeCell ref="T10:T11"/>
    <mergeCell ref="U10:U11"/>
    <mergeCell ref="V10:X10"/>
    <mergeCell ref="Y10:Y11"/>
    <mergeCell ref="Z10:Z11"/>
    <mergeCell ref="AA10:AA11"/>
    <mergeCell ref="J10:L10"/>
    <mergeCell ref="M10:M11"/>
    <mergeCell ref="N10:N11"/>
    <mergeCell ref="O10:O11"/>
    <mergeCell ref="I14:I15"/>
    <mergeCell ref="AB12:AD12"/>
    <mergeCell ref="AE12:AE13"/>
    <mergeCell ref="D13:F13"/>
    <mergeCell ref="J13:L13"/>
    <mergeCell ref="P13:R13"/>
    <mergeCell ref="V13:X13"/>
    <mergeCell ref="AB13:AD13"/>
    <mergeCell ref="T12:T13"/>
    <mergeCell ref="U12:U13"/>
    <mergeCell ref="V12:X12"/>
    <mergeCell ref="Y12:Y13"/>
    <mergeCell ref="Z12:Z13"/>
    <mergeCell ref="AA12:AA13"/>
    <mergeCell ref="J12:L12"/>
    <mergeCell ref="M12:M13"/>
    <mergeCell ref="N12:N13"/>
    <mergeCell ref="O12:O13"/>
    <mergeCell ref="P12:R12"/>
    <mergeCell ref="AB14:AD14"/>
    <mergeCell ref="AE14:AE15"/>
    <mergeCell ref="D15:F15"/>
    <mergeCell ref="J15:L15"/>
    <mergeCell ref="P15:R15"/>
    <mergeCell ref="V15:X15"/>
    <mergeCell ref="AB15:AD15"/>
    <mergeCell ref="T14:T15"/>
    <mergeCell ref="U14:U15"/>
    <mergeCell ref="V14:X14"/>
    <mergeCell ref="Y14:Y15"/>
    <mergeCell ref="Z14:Z15"/>
    <mergeCell ref="AA14:AA15"/>
    <mergeCell ref="J14:L14"/>
    <mergeCell ref="M14:M15"/>
    <mergeCell ref="N14:N15"/>
    <mergeCell ref="O14:O15"/>
    <mergeCell ref="P14:R14"/>
    <mergeCell ref="S14:S15"/>
    <mergeCell ref="A16:A25"/>
    <mergeCell ref="B16:B17"/>
    <mergeCell ref="C16:C17"/>
    <mergeCell ref="D16:F16"/>
    <mergeCell ref="G16:G17"/>
    <mergeCell ref="H16:H17"/>
    <mergeCell ref="B18:B19"/>
    <mergeCell ref="C18:C19"/>
    <mergeCell ref="D18:F18"/>
    <mergeCell ref="G18:G19"/>
    <mergeCell ref="B24:B25"/>
    <mergeCell ref="C24:C25"/>
    <mergeCell ref="D24:F24"/>
    <mergeCell ref="G24:G25"/>
    <mergeCell ref="H24:H25"/>
    <mergeCell ref="AA16:AA17"/>
    <mergeCell ref="AB16:AD16"/>
    <mergeCell ref="AE16:AE17"/>
    <mergeCell ref="D17:F17"/>
    <mergeCell ref="J17:L17"/>
    <mergeCell ref="P17:R17"/>
    <mergeCell ref="V17:X17"/>
    <mergeCell ref="AB17:AD17"/>
    <mergeCell ref="S16:S17"/>
    <mergeCell ref="T16:T17"/>
    <mergeCell ref="U16:U17"/>
    <mergeCell ref="V16:X16"/>
    <mergeCell ref="Y16:Y17"/>
    <mergeCell ref="Z16:Z17"/>
    <mergeCell ref="I16:I17"/>
    <mergeCell ref="J16:L16"/>
    <mergeCell ref="M16:M17"/>
    <mergeCell ref="N16:N17"/>
    <mergeCell ref="O16:O17"/>
    <mergeCell ref="P16:R16"/>
    <mergeCell ref="AA18:AA19"/>
    <mergeCell ref="AB18:AD18"/>
    <mergeCell ref="AE18:AE19"/>
    <mergeCell ref="D19:F19"/>
    <mergeCell ref="J19:L19"/>
    <mergeCell ref="P19:R19"/>
    <mergeCell ref="V19:X19"/>
    <mergeCell ref="AB19:AD19"/>
    <mergeCell ref="P18:R18"/>
    <mergeCell ref="S18:S19"/>
    <mergeCell ref="T18:T19"/>
    <mergeCell ref="U18:U19"/>
    <mergeCell ref="V18:X18"/>
    <mergeCell ref="Y18:Y19"/>
    <mergeCell ref="H18:H19"/>
    <mergeCell ref="I18:I19"/>
    <mergeCell ref="J18:L18"/>
    <mergeCell ref="M18:M19"/>
    <mergeCell ref="N18:N19"/>
    <mergeCell ref="O18:O19"/>
    <mergeCell ref="P20:R20"/>
    <mergeCell ref="S20:S21"/>
    <mergeCell ref="B20:B21"/>
    <mergeCell ref="C20:C21"/>
    <mergeCell ref="D20:F20"/>
    <mergeCell ref="G20:G21"/>
    <mergeCell ref="H20:H21"/>
    <mergeCell ref="I20:I21"/>
    <mergeCell ref="Z18:Z19"/>
    <mergeCell ref="S22:S23"/>
    <mergeCell ref="B22:B23"/>
    <mergeCell ref="C22:C23"/>
    <mergeCell ref="D22:F22"/>
    <mergeCell ref="G22:G23"/>
    <mergeCell ref="H22:H23"/>
    <mergeCell ref="I22:I23"/>
    <mergeCell ref="AB20:AD20"/>
    <mergeCell ref="AE20:AE21"/>
    <mergeCell ref="D21:F21"/>
    <mergeCell ref="J21:L21"/>
    <mergeCell ref="P21:R21"/>
    <mergeCell ref="V21:X21"/>
    <mergeCell ref="AB21:AD21"/>
    <mergeCell ref="T20:T21"/>
    <mergeCell ref="U20:U21"/>
    <mergeCell ref="V20:X20"/>
    <mergeCell ref="Y20:Y21"/>
    <mergeCell ref="Z20:Z21"/>
    <mergeCell ref="AA20:AA21"/>
    <mergeCell ref="J20:L20"/>
    <mergeCell ref="M20:M21"/>
    <mergeCell ref="N20:N21"/>
    <mergeCell ref="O20:O21"/>
    <mergeCell ref="I24:I25"/>
    <mergeCell ref="AB22:AD22"/>
    <mergeCell ref="AE22:AE23"/>
    <mergeCell ref="D23:F23"/>
    <mergeCell ref="J23:L23"/>
    <mergeCell ref="P23:R23"/>
    <mergeCell ref="V23:X23"/>
    <mergeCell ref="AB23:AD23"/>
    <mergeCell ref="T22:T23"/>
    <mergeCell ref="U22:U23"/>
    <mergeCell ref="V22:X22"/>
    <mergeCell ref="Y22:Y23"/>
    <mergeCell ref="Z22:Z23"/>
    <mergeCell ref="AA22:AA23"/>
    <mergeCell ref="J22:L22"/>
    <mergeCell ref="M22:M23"/>
    <mergeCell ref="N22:N23"/>
    <mergeCell ref="O22:O23"/>
    <mergeCell ref="P22:R22"/>
    <mergeCell ref="AB24:AD24"/>
    <mergeCell ref="AE24:AE25"/>
    <mergeCell ref="D25:F25"/>
    <mergeCell ref="J25:L25"/>
    <mergeCell ref="P25:R25"/>
    <mergeCell ref="V25:X25"/>
    <mergeCell ref="AB25:AD25"/>
    <mergeCell ref="T24:T25"/>
    <mergeCell ref="U24:U25"/>
    <mergeCell ref="V24:X24"/>
    <mergeCell ref="Y24:Y25"/>
    <mergeCell ref="Z24:Z25"/>
    <mergeCell ref="AA24:AA25"/>
    <mergeCell ref="J24:L24"/>
    <mergeCell ref="M24:M25"/>
    <mergeCell ref="N24:N25"/>
    <mergeCell ref="O24:O25"/>
    <mergeCell ref="P24:R24"/>
    <mergeCell ref="S24:S25"/>
    <mergeCell ref="A26:A35"/>
    <mergeCell ref="B26:B27"/>
    <mergeCell ref="C26:C27"/>
    <mergeCell ref="D26:F26"/>
    <mergeCell ref="G26:G27"/>
    <mergeCell ref="H26:H27"/>
    <mergeCell ref="B28:B29"/>
    <mergeCell ref="C28:C29"/>
    <mergeCell ref="D28:F28"/>
    <mergeCell ref="G28:G29"/>
    <mergeCell ref="B34:B35"/>
    <mergeCell ref="C34:C35"/>
    <mergeCell ref="D34:F34"/>
    <mergeCell ref="G34:G35"/>
    <mergeCell ref="H34:H35"/>
    <mergeCell ref="AA26:AA27"/>
    <mergeCell ref="AB26:AD26"/>
    <mergeCell ref="AE26:AE27"/>
    <mergeCell ref="D27:F27"/>
    <mergeCell ref="J27:L27"/>
    <mergeCell ref="P27:R27"/>
    <mergeCell ref="V27:X27"/>
    <mergeCell ref="AB27:AD27"/>
    <mergeCell ref="S26:S27"/>
    <mergeCell ref="T26:T27"/>
    <mergeCell ref="U26:U27"/>
    <mergeCell ref="V26:X26"/>
    <mergeCell ref="Y26:Y27"/>
    <mergeCell ref="Z26:Z27"/>
    <mergeCell ref="I26:I27"/>
    <mergeCell ref="J26:L26"/>
    <mergeCell ref="M26:M27"/>
    <mergeCell ref="N26:N27"/>
    <mergeCell ref="O26:O27"/>
    <mergeCell ref="P26:R26"/>
    <mergeCell ref="AA28:AA29"/>
    <mergeCell ref="AB28:AD28"/>
    <mergeCell ref="AE28:AE29"/>
    <mergeCell ref="D29:F29"/>
    <mergeCell ref="J29:L29"/>
    <mergeCell ref="P29:R29"/>
    <mergeCell ref="V29:X29"/>
    <mergeCell ref="AB29:AD29"/>
    <mergeCell ref="P28:R28"/>
    <mergeCell ref="S28:S29"/>
    <mergeCell ref="T28:T29"/>
    <mergeCell ref="U28:U29"/>
    <mergeCell ref="V28:X28"/>
    <mergeCell ref="Y28:Y29"/>
    <mergeCell ref="H28:H29"/>
    <mergeCell ref="I28:I29"/>
    <mergeCell ref="J28:L28"/>
    <mergeCell ref="M28:M29"/>
    <mergeCell ref="N28:N29"/>
    <mergeCell ref="O28:O29"/>
    <mergeCell ref="P30:R30"/>
    <mergeCell ref="S30:S31"/>
    <mergeCell ref="B30:B31"/>
    <mergeCell ref="C30:C31"/>
    <mergeCell ref="D30:F30"/>
    <mergeCell ref="G30:G31"/>
    <mergeCell ref="H30:H31"/>
    <mergeCell ref="I30:I31"/>
    <mergeCell ref="Z28:Z29"/>
    <mergeCell ref="S32:S33"/>
    <mergeCell ref="B32:B33"/>
    <mergeCell ref="C32:C33"/>
    <mergeCell ref="D32:F32"/>
    <mergeCell ref="G32:G33"/>
    <mergeCell ref="H32:H33"/>
    <mergeCell ref="I32:I33"/>
    <mergeCell ref="AB30:AD30"/>
    <mergeCell ref="AE30:AE31"/>
    <mergeCell ref="D31:F31"/>
    <mergeCell ref="J31:L31"/>
    <mergeCell ref="P31:R31"/>
    <mergeCell ref="V31:X31"/>
    <mergeCell ref="AB31:AD31"/>
    <mergeCell ref="T30:T31"/>
    <mergeCell ref="U30:U31"/>
    <mergeCell ref="V30:X30"/>
    <mergeCell ref="Y30:Y31"/>
    <mergeCell ref="Z30:Z31"/>
    <mergeCell ref="AA30:AA31"/>
    <mergeCell ref="J30:L30"/>
    <mergeCell ref="M30:M31"/>
    <mergeCell ref="N30:N31"/>
    <mergeCell ref="O30:O31"/>
    <mergeCell ref="I34:I35"/>
    <mergeCell ref="AB32:AD32"/>
    <mergeCell ref="AE32:AE33"/>
    <mergeCell ref="D33:F33"/>
    <mergeCell ref="J33:L33"/>
    <mergeCell ref="P33:R33"/>
    <mergeCell ref="V33:X33"/>
    <mergeCell ref="AB33:AD33"/>
    <mergeCell ref="T32:T33"/>
    <mergeCell ref="U32:U33"/>
    <mergeCell ref="V32:X32"/>
    <mergeCell ref="Y32:Y33"/>
    <mergeCell ref="Z32:Z33"/>
    <mergeCell ref="AA32:AA33"/>
    <mergeCell ref="J32:L32"/>
    <mergeCell ref="M32:M33"/>
    <mergeCell ref="N32:N33"/>
    <mergeCell ref="O32:O33"/>
    <mergeCell ref="P32:R32"/>
    <mergeCell ref="AB34:AD34"/>
    <mergeCell ref="AE34:AE35"/>
    <mergeCell ref="D35:F35"/>
    <mergeCell ref="J35:L35"/>
    <mergeCell ref="P35:R35"/>
    <mergeCell ref="V35:X35"/>
    <mergeCell ref="AB35:AD35"/>
    <mergeCell ref="T34:T35"/>
    <mergeCell ref="U34:U35"/>
    <mergeCell ref="V34:X34"/>
    <mergeCell ref="Y34:Y35"/>
    <mergeCell ref="Z34:Z35"/>
    <mergeCell ref="AA34:AA35"/>
    <mergeCell ref="J34:L34"/>
    <mergeCell ref="M34:M35"/>
    <mergeCell ref="N34:N35"/>
    <mergeCell ref="O34:O35"/>
    <mergeCell ref="P34:R34"/>
    <mergeCell ref="S34:S35"/>
    <mergeCell ref="A36:A45"/>
    <mergeCell ref="B36:B37"/>
    <mergeCell ref="C36:C37"/>
    <mergeCell ref="D36:F36"/>
    <mergeCell ref="G36:G37"/>
    <mergeCell ref="H36:H37"/>
    <mergeCell ref="B38:B39"/>
    <mergeCell ref="C38:C39"/>
    <mergeCell ref="D38:F38"/>
    <mergeCell ref="G38:G39"/>
    <mergeCell ref="B44:B45"/>
    <mergeCell ref="C44:C45"/>
    <mergeCell ref="D44:F44"/>
    <mergeCell ref="G44:G45"/>
    <mergeCell ref="H44:H45"/>
    <mergeCell ref="AA36:AA37"/>
    <mergeCell ref="AB36:AD36"/>
    <mergeCell ref="AE36:AE37"/>
    <mergeCell ref="D37:F37"/>
    <mergeCell ref="J37:L37"/>
    <mergeCell ref="P37:R37"/>
    <mergeCell ref="V37:X37"/>
    <mergeCell ref="AB37:AD37"/>
    <mergeCell ref="S36:S37"/>
    <mergeCell ref="T36:T37"/>
    <mergeCell ref="U36:U37"/>
    <mergeCell ref="V36:X36"/>
    <mergeCell ref="Y36:Y37"/>
    <mergeCell ref="Z36:Z37"/>
    <mergeCell ref="I36:I37"/>
    <mergeCell ref="J36:L36"/>
    <mergeCell ref="M36:M37"/>
    <mergeCell ref="N36:N37"/>
    <mergeCell ref="O36:O37"/>
    <mergeCell ref="P36:R36"/>
    <mergeCell ref="AA38:AA39"/>
    <mergeCell ref="AB38:AD38"/>
    <mergeCell ref="AE38:AE39"/>
    <mergeCell ref="D39:F39"/>
    <mergeCell ref="J39:L39"/>
    <mergeCell ref="P39:R39"/>
    <mergeCell ref="V39:X39"/>
    <mergeCell ref="AB39:AD39"/>
    <mergeCell ref="P38:R38"/>
    <mergeCell ref="S38:S39"/>
    <mergeCell ref="T38:T39"/>
    <mergeCell ref="U38:U39"/>
    <mergeCell ref="V38:X38"/>
    <mergeCell ref="Y38:Y39"/>
    <mergeCell ref="H38:H39"/>
    <mergeCell ref="I38:I39"/>
    <mergeCell ref="J38:L38"/>
    <mergeCell ref="M38:M39"/>
    <mergeCell ref="N38:N39"/>
    <mergeCell ref="O38:O39"/>
    <mergeCell ref="P40:R40"/>
    <mergeCell ref="S40:S41"/>
    <mergeCell ref="B40:B41"/>
    <mergeCell ref="C40:C41"/>
    <mergeCell ref="D40:F40"/>
    <mergeCell ref="G40:G41"/>
    <mergeCell ref="H40:H41"/>
    <mergeCell ref="I40:I41"/>
    <mergeCell ref="Z38:Z39"/>
    <mergeCell ref="S42:S43"/>
    <mergeCell ref="B42:B43"/>
    <mergeCell ref="C42:C43"/>
    <mergeCell ref="D42:F42"/>
    <mergeCell ref="G42:G43"/>
    <mergeCell ref="H42:H43"/>
    <mergeCell ref="I42:I43"/>
    <mergeCell ref="AB40:AD40"/>
    <mergeCell ref="AE40:AE41"/>
    <mergeCell ref="D41:F41"/>
    <mergeCell ref="J41:L41"/>
    <mergeCell ref="P41:R41"/>
    <mergeCell ref="V41:X41"/>
    <mergeCell ref="AB41:AD41"/>
    <mergeCell ref="T40:T41"/>
    <mergeCell ref="U40:U41"/>
    <mergeCell ref="V40:X40"/>
    <mergeCell ref="Y40:Y41"/>
    <mergeCell ref="Z40:Z41"/>
    <mergeCell ref="AA40:AA41"/>
    <mergeCell ref="J40:L40"/>
    <mergeCell ref="M40:M41"/>
    <mergeCell ref="N40:N41"/>
    <mergeCell ref="O40:O41"/>
    <mergeCell ref="I44:I45"/>
    <mergeCell ref="AB42:AD42"/>
    <mergeCell ref="AE42:AE43"/>
    <mergeCell ref="D43:F43"/>
    <mergeCell ref="J43:L43"/>
    <mergeCell ref="P43:R43"/>
    <mergeCell ref="V43:X43"/>
    <mergeCell ref="AB43:AD43"/>
    <mergeCell ref="T42:T43"/>
    <mergeCell ref="U42:U43"/>
    <mergeCell ref="V42:X42"/>
    <mergeCell ref="Y42:Y43"/>
    <mergeCell ref="Z42:Z43"/>
    <mergeCell ref="AA42:AA43"/>
    <mergeCell ref="J42:L42"/>
    <mergeCell ref="M42:M43"/>
    <mergeCell ref="N42:N43"/>
    <mergeCell ref="O42:O43"/>
    <mergeCell ref="P42:R42"/>
    <mergeCell ref="AB44:AD44"/>
    <mergeCell ref="AE44:AE45"/>
    <mergeCell ref="D45:F45"/>
    <mergeCell ref="J45:L45"/>
    <mergeCell ref="P45:R45"/>
    <mergeCell ref="V45:X45"/>
    <mergeCell ref="AB45:AD45"/>
    <mergeCell ref="T44:T45"/>
    <mergeCell ref="U44:U45"/>
    <mergeCell ref="V44:X44"/>
    <mergeCell ref="Y44:Y45"/>
    <mergeCell ref="Z44:Z45"/>
    <mergeCell ref="AA44:AA45"/>
    <mergeCell ref="J44:L44"/>
    <mergeCell ref="M44:M45"/>
    <mergeCell ref="N44:N45"/>
    <mergeCell ref="O44:O45"/>
    <mergeCell ref="P44:R44"/>
    <mergeCell ref="S44:S45"/>
    <mergeCell ref="A46:A55"/>
    <mergeCell ref="B46:B47"/>
    <mergeCell ref="C46:C47"/>
    <mergeCell ref="D46:F46"/>
    <mergeCell ref="G46:G47"/>
    <mergeCell ref="H46:H47"/>
    <mergeCell ref="B48:B49"/>
    <mergeCell ref="C48:C49"/>
    <mergeCell ref="D48:F48"/>
    <mergeCell ref="G48:G49"/>
    <mergeCell ref="B54:B55"/>
    <mergeCell ref="C54:C55"/>
    <mergeCell ref="D54:F54"/>
    <mergeCell ref="G54:G55"/>
    <mergeCell ref="H54:H55"/>
    <mergeCell ref="B52:B53"/>
    <mergeCell ref="C52:C53"/>
    <mergeCell ref="D52:F52"/>
    <mergeCell ref="G52:G53"/>
    <mergeCell ref="H52:H53"/>
    <mergeCell ref="AA46:AA47"/>
    <mergeCell ref="AB46:AD46"/>
    <mergeCell ref="AE46:AE47"/>
    <mergeCell ref="D47:F47"/>
    <mergeCell ref="J47:L47"/>
    <mergeCell ref="P47:R47"/>
    <mergeCell ref="V47:X47"/>
    <mergeCell ref="AB47:AD47"/>
    <mergeCell ref="S46:S47"/>
    <mergeCell ref="T46:T47"/>
    <mergeCell ref="U46:U47"/>
    <mergeCell ref="V46:X46"/>
    <mergeCell ref="Y46:Y47"/>
    <mergeCell ref="Z46:Z47"/>
    <mergeCell ref="I46:I47"/>
    <mergeCell ref="J46:L46"/>
    <mergeCell ref="M46:M47"/>
    <mergeCell ref="N46:N47"/>
    <mergeCell ref="O46:O47"/>
    <mergeCell ref="P46:R46"/>
    <mergeCell ref="AB48:AD48"/>
    <mergeCell ref="AE48:AE49"/>
    <mergeCell ref="D49:F49"/>
    <mergeCell ref="J49:L49"/>
    <mergeCell ref="P49:R49"/>
    <mergeCell ref="V49:X49"/>
    <mergeCell ref="AB49:AD49"/>
    <mergeCell ref="P48:R48"/>
    <mergeCell ref="S48:S49"/>
    <mergeCell ref="T48:T49"/>
    <mergeCell ref="U48:U49"/>
    <mergeCell ref="V48:X48"/>
    <mergeCell ref="Y48:Y49"/>
    <mergeCell ref="H48:H49"/>
    <mergeCell ref="I48:I49"/>
    <mergeCell ref="J48:L48"/>
    <mergeCell ref="M48:M49"/>
    <mergeCell ref="N48:N49"/>
    <mergeCell ref="O48:O49"/>
    <mergeCell ref="S50:S51"/>
    <mergeCell ref="B50:B51"/>
    <mergeCell ref="C50:C51"/>
    <mergeCell ref="D50:F50"/>
    <mergeCell ref="G50:G51"/>
    <mergeCell ref="H50:H51"/>
    <mergeCell ref="I50:I51"/>
    <mergeCell ref="Z48:Z49"/>
    <mergeCell ref="AA48:AA49"/>
    <mergeCell ref="I52:I53"/>
    <mergeCell ref="AB50:AD50"/>
    <mergeCell ref="AE50:AE51"/>
    <mergeCell ref="D51:F51"/>
    <mergeCell ref="J51:L51"/>
    <mergeCell ref="P51:R51"/>
    <mergeCell ref="V51:X51"/>
    <mergeCell ref="AB51:AD51"/>
    <mergeCell ref="T50:T51"/>
    <mergeCell ref="U50:U51"/>
    <mergeCell ref="V50:X50"/>
    <mergeCell ref="Y50:Y51"/>
    <mergeCell ref="Z50:Z51"/>
    <mergeCell ref="AA50:AA51"/>
    <mergeCell ref="J50:L50"/>
    <mergeCell ref="M50:M51"/>
    <mergeCell ref="N50:N51"/>
    <mergeCell ref="O50:O51"/>
    <mergeCell ref="P50:R50"/>
    <mergeCell ref="AB52:AD52"/>
    <mergeCell ref="AE52:AE53"/>
    <mergeCell ref="D53:F53"/>
    <mergeCell ref="J53:L53"/>
    <mergeCell ref="P53:R53"/>
    <mergeCell ref="V53:X53"/>
    <mergeCell ref="AB53:AD53"/>
    <mergeCell ref="T52:T53"/>
    <mergeCell ref="U52:U53"/>
    <mergeCell ref="V52:X52"/>
    <mergeCell ref="Y52:Y53"/>
    <mergeCell ref="Z52:Z53"/>
    <mergeCell ref="AA52:AA53"/>
    <mergeCell ref="J52:L52"/>
    <mergeCell ref="M52:M53"/>
    <mergeCell ref="N52:N53"/>
    <mergeCell ref="O52:O53"/>
    <mergeCell ref="P52:R52"/>
    <mergeCell ref="S52:S53"/>
    <mergeCell ref="Q61:Q62"/>
    <mergeCell ref="AB54:AD54"/>
    <mergeCell ref="AE54:AE55"/>
    <mergeCell ref="D55:F55"/>
    <mergeCell ref="J55:L55"/>
    <mergeCell ref="P55:R55"/>
    <mergeCell ref="V55:X55"/>
    <mergeCell ref="AB55:AD55"/>
    <mergeCell ref="T54:T55"/>
    <mergeCell ref="U54:U55"/>
    <mergeCell ref="V54:X54"/>
    <mergeCell ref="Y54:Y55"/>
    <mergeCell ref="Z54:Z55"/>
    <mergeCell ref="AA54:AA55"/>
    <mergeCell ref="J54:L54"/>
    <mergeCell ref="M54:M55"/>
    <mergeCell ref="N54:N55"/>
    <mergeCell ref="O54:O55"/>
    <mergeCell ref="P54:R54"/>
    <mergeCell ref="S54:S55"/>
    <mergeCell ref="I54:I55"/>
  </mergeCells>
  <conditionalFormatting sqref="D12">
    <cfRule type="cellIs" dxfId="133" priority="167" operator="equal">
      <formula>0</formula>
    </cfRule>
  </conditionalFormatting>
  <conditionalFormatting sqref="D18:G18 G36:G53 G16:G17 G26:G33 D24:G25 G19:G23 D34:G35">
    <cfRule type="cellIs" dxfId="132" priority="164" operator="equal">
      <formula>0</formula>
    </cfRule>
  </conditionalFormatting>
  <conditionalFormatting sqref="G14:G15">
    <cfRule type="cellIs" dxfId="131" priority="160" operator="equal">
      <formula>0</formula>
    </cfRule>
  </conditionalFormatting>
  <conditionalFormatting sqref="M6:M21 M24:M55">
    <cfRule type="cellIs" dxfId="130" priority="159" operator="equal">
      <formula>0</formula>
    </cfRule>
  </conditionalFormatting>
  <conditionalFormatting sqref="J12:M15 J18:L21 M8:M11">
    <cfRule type="cellIs" dxfId="129" priority="158" operator="equal">
      <formula>0</formula>
    </cfRule>
  </conditionalFormatting>
  <conditionalFormatting sqref="J24:M25 J34:M35 J26:L33 J44:M45 J54:M55 J48:L49 J36:L39 J42:L43 J52:L53">
    <cfRule type="cellIs" dxfId="128" priority="157" operator="equal">
      <formula>0</formula>
    </cfRule>
  </conditionalFormatting>
  <conditionalFormatting sqref="M16:M17">
    <cfRule type="cellIs" dxfId="127" priority="156" operator="equal">
      <formula>0</formula>
    </cfRule>
  </conditionalFormatting>
  <conditionalFormatting sqref="M18:M21">
    <cfRule type="cellIs" dxfId="126" priority="155" operator="equal">
      <formula>0</formula>
    </cfRule>
  </conditionalFormatting>
  <conditionalFormatting sqref="M26:M27">
    <cfRule type="cellIs" dxfId="125" priority="154" operator="equal">
      <formula>0</formula>
    </cfRule>
  </conditionalFormatting>
  <conditionalFormatting sqref="M28:M33">
    <cfRule type="cellIs" dxfId="124" priority="153" operator="equal">
      <formula>0</formula>
    </cfRule>
  </conditionalFormatting>
  <conditionalFormatting sqref="M36:M37">
    <cfRule type="cellIs" dxfId="123" priority="152" operator="equal">
      <formula>0</formula>
    </cfRule>
  </conditionalFormatting>
  <conditionalFormatting sqref="M38:M43">
    <cfRule type="cellIs" dxfId="122" priority="151" operator="equal">
      <formula>0</formula>
    </cfRule>
  </conditionalFormatting>
  <conditionalFormatting sqref="M46:M47">
    <cfRule type="cellIs" dxfId="121" priority="150" operator="equal">
      <formula>0</formula>
    </cfRule>
  </conditionalFormatting>
  <conditionalFormatting sqref="M48:M53">
    <cfRule type="cellIs" dxfId="120" priority="149" operator="equal">
      <formula>0</formula>
    </cfRule>
  </conditionalFormatting>
  <conditionalFormatting sqref="J16:L16">
    <cfRule type="cellIs" dxfId="119" priority="148" operator="equal">
      <formula>0</formula>
    </cfRule>
  </conditionalFormatting>
  <conditionalFormatting sqref="J17">
    <cfRule type="cellIs" dxfId="118" priority="147" operator="equal">
      <formula>0</formula>
    </cfRule>
  </conditionalFormatting>
  <conditionalFormatting sqref="J40:J41">
    <cfRule type="cellIs" dxfId="117" priority="146" operator="equal">
      <formula>0</formula>
    </cfRule>
  </conditionalFormatting>
  <conditionalFormatting sqref="P44:S45 P54:S55 S6:S11 P12:S15 S16:S21 S26:S33 S36:S43 S46:S53 P22:S25 P34:S35">
    <cfRule type="cellIs" dxfId="116" priority="145" operator="equal">
      <formula>0</formula>
    </cfRule>
  </conditionalFormatting>
  <conditionalFormatting sqref="P12:S15 S6:S11 P22:S25 S16:S21 P34:S35 S26:S33 P44:S45 S36:S43 P54:S55 S46:S53">
    <cfRule type="cellIs" dxfId="115" priority="144" operator="equal">
      <formula>0</formula>
    </cfRule>
  </conditionalFormatting>
  <conditionalFormatting sqref="P18:R19">
    <cfRule type="cellIs" dxfId="114" priority="143" operator="equal">
      <formula>0</formula>
    </cfRule>
  </conditionalFormatting>
  <conditionalFormatting sqref="P20:R20">
    <cfRule type="cellIs" dxfId="113" priority="142" operator="equal">
      <formula>0</formula>
    </cfRule>
  </conditionalFormatting>
  <conditionalFormatting sqref="P21">
    <cfRule type="cellIs" dxfId="112" priority="141" operator="equal">
      <formula>0</formula>
    </cfRule>
  </conditionalFormatting>
  <conditionalFormatting sqref="P26:R27">
    <cfRule type="cellIs" dxfId="111" priority="140" operator="equal">
      <formula>0</formula>
    </cfRule>
  </conditionalFormatting>
  <conditionalFormatting sqref="P28:R29">
    <cfRule type="cellIs" dxfId="110" priority="139" operator="equal">
      <formula>0</formula>
    </cfRule>
  </conditionalFormatting>
  <conditionalFormatting sqref="P30:R31">
    <cfRule type="cellIs" dxfId="109" priority="138" operator="equal">
      <formula>0</formula>
    </cfRule>
  </conditionalFormatting>
  <conditionalFormatting sqref="P36:R37">
    <cfRule type="cellIs" dxfId="108" priority="137" operator="equal">
      <formula>0</formula>
    </cfRule>
  </conditionalFormatting>
  <conditionalFormatting sqref="P38:P39">
    <cfRule type="cellIs" dxfId="107" priority="136" operator="equal">
      <formula>0</formula>
    </cfRule>
  </conditionalFormatting>
  <conditionalFormatting sqref="P40:R41">
    <cfRule type="cellIs" dxfId="106" priority="135" operator="equal">
      <formula>0</formula>
    </cfRule>
  </conditionalFormatting>
  <conditionalFormatting sqref="V6:X7">
    <cfRule type="cellIs" dxfId="105" priority="129" operator="equal">
      <formula>0</formula>
    </cfRule>
  </conditionalFormatting>
  <conditionalFormatting sqref="P46:R47">
    <cfRule type="cellIs" dxfId="104" priority="134" operator="equal">
      <formula>0</formula>
    </cfRule>
  </conditionalFormatting>
  <conditionalFormatting sqref="P48:R49">
    <cfRule type="cellIs" dxfId="103" priority="133" operator="equal">
      <formula>0</formula>
    </cfRule>
  </conditionalFormatting>
  <conditionalFormatting sqref="P50:R51">
    <cfRule type="cellIs" dxfId="102" priority="132" operator="equal">
      <formula>0</formula>
    </cfRule>
  </conditionalFormatting>
  <conditionalFormatting sqref="V32:X33 V42:X45 V54:X55 V14:Y15 Y6:Y13 V24:Y25 Y16:Y23 V34:Y35 Y26:Y33 Y36:Y55">
    <cfRule type="cellIs" dxfId="101" priority="131" operator="equal">
      <formula>0</formula>
    </cfRule>
  </conditionalFormatting>
  <conditionalFormatting sqref="V14:X15 Y6:Y55 V24:X25 V32:X35 V42:X45 V54:X55">
    <cfRule type="cellIs" dxfId="100" priority="130" operator="equal">
      <formula>0</formula>
    </cfRule>
  </conditionalFormatting>
  <conditionalFormatting sqref="V16:X17">
    <cfRule type="cellIs" dxfId="99" priority="128" operator="equal">
      <formula>0</formula>
    </cfRule>
  </conditionalFormatting>
  <conditionalFormatting sqref="V28:V29">
    <cfRule type="cellIs" dxfId="98" priority="127" operator="equal">
      <formula>0</formula>
    </cfRule>
  </conditionalFormatting>
  <conditionalFormatting sqref="V36:X37">
    <cfRule type="cellIs" dxfId="97" priority="126" operator="equal">
      <formula>0</formula>
    </cfRule>
  </conditionalFormatting>
  <conditionalFormatting sqref="AB14:AD15 AE6:AE55 AB24:AD25 AB34:AD35 AB42:AD43 AB52:AD55">
    <cfRule type="cellIs" dxfId="96" priority="125" operator="equal">
      <formula>0</formula>
    </cfRule>
  </conditionalFormatting>
  <conditionalFormatting sqref="AB14:AD15 AE6:AE55 AB24:AD25 AB34:AD35 AB42:AD43 AB52:AD55">
    <cfRule type="cellIs" dxfId="95" priority="124" operator="equal">
      <formula>0</formula>
    </cfRule>
  </conditionalFormatting>
  <conditionalFormatting sqref="AB8:AD9">
    <cfRule type="cellIs" dxfId="94" priority="123" operator="equal">
      <formula>0</formula>
    </cfRule>
  </conditionalFormatting>
  <conditionalFormatting sqref="AB10:AD11">
    <cfRule type="cellIs" dxfId="93" priority="122" operator="equal">
      <formula>0</formula>
    </cfRule>
  </conditionalFormatting>
  <conditionalFormatting sqref="AB12:AD13">
    <cfRule type="cellIs" dxfId="92" priority="121" operator="equal">
      <formula>0</formula>
    </cfRule>
  </conditionalFormatting>
  <conditionalFormatting sqref="AB30:AB31">
    <cfRule type="cellIs" dxfId="91" priority="120" operator="equal">
      <formula>0</formula>
    </cfRule>
  </conditionalFormatting>
  <conditionalFormatting sqref="P42:R43">
    <cfRule type="cellIs" dxfId="90" priority="119" operator="equal">
      <formula>0</formula>
    </cfRule>
  </conditionalFormatting>
  <conditionalFormatting sqref="AB44:AD45">
    <cfRule type="cellIs" dxfId="89" priority="118" operator="equal">
      <formula>0</formula>
    </cfRule>
  </conditionalFormatting>
  <conditionalFormatting sqref="AB50:AD51">
    <cfRule type="cellIs" dxfId="88" priority="117" operator="equal">
      <formula>0</formula>
    </cfRule>
  </conditionalFormatting>
  <conditionalFormatting sqref="AB32:AD33">
    <cfRule type="cellIs" dxfId="87" priority="116" operator="equal">
      <formula>0</formula>
    </cfRule>
  </conditionalFormatting>
  <conditionalFormatting sqref="V18:X19">
    <cfRule type="cellIs" dxfId="86" priority="115" operator="equal">
      <formula>0</formula>
    </cfRule>
  </conditionalFormatting>
  <conditionalFormatting sqref="V52:X53">
    <cfRule type="cellIs" dxfId="85" priority="114" operator="equal">
      <formula>0</formula>
    </cfRule>
  </conditionalFormatting>
  <conditionalFormatting sqref="P61:R61 P62 R62">
    <cfRule type="cellIs" dxfId="84" priority="113" operator="equal">
      <formula>0</formula>
    </cfRule>
  </conditionalFormatting>
  <conditionalFormatting sqref="J6:L7">
    <cfRule type="cellIs" dxfId="83" priority="112" operator="equal">
      <formula>0</formula>
    </cfRule>
  </conditionalFormatting>
  <conditionalFormatting sqref="J8:L9">
    <cfRule type="cellIs" dxfId="82" priority="111" operator="equal">
      <formula>0</formula>
    </cfRule>
  </conditionalFormatting>
  <conditionalFormatting sqref="J10:L11">
    <cfRule type="cellIs" dxfId="81" priority="110" operator="equal">
      <formula>0</formula>
    </cfRule>
  </conditionalFormatting>
  <conditionalFormatting sqref="J46:L47">
    <cfRule type="cellIs" dxfId="80" priority="108" operator="equal">
      <formula>0</formula>
    </cfRule>
  </conditionalFormatting>
  <conditionalFormatting sqref="J50:L51">
    <cfRule type="cellIs" dxfId="79" priority="107" operator="equal">
      <formula>0</formula>
    </cfRule>
  </conditionalFormatting>
  <conditionalFormatting sqref="P52:R53">
    <cfRule type="cellIs" dxfId="78" priority="106" operator="equal">
      <formula>0</formula>
    </cfRule>
  </conditionalFormatting>
  <conditionalFormatting sqref="P32:R33">
    <cfRule type="cellIs" dxfId="77" priority="105" operator="equal">
      <formula>0</formula>
    </cfRule>
  </conditionalFormatting>
  <conditionalFormatting sqref="P16:R17">
    <cfRule type="cellIs" dxfId="76" priority="104" operator="equal">
      <formula>0</formula>
    </cfRule>
  </conditionalFormatting>
  <conditionalFormatting sqref="P10:R11">
    <cfRule type="cellIs" dxfId="75" priority="103" operator="equal">
      <formula>0</formula>
    </cfRule>
  </conditionalFormatting>
  <conditionalFormatting sqref="P8:R9">
    <cfRule type="cellIs" dxfId="74" priority="102" operator="equal">
      <formula>0</formula>
    </cfRule>
  </conditionalFormatting>
  <conditionalFormatting sqref="P6:R7">
    <cfRule type="cellIs" dxfId="73" priority="101" operator="equal">
      <formula>0</formula>
    </cfRule>
  </conditionalFormatting>
  <conditionalFormatting sqref="V8:X9">
    <cfRule type="cellIs" dxfId="72" priority="100" operator="equal">
      <formula>0</formula>
    </cfRule>
  </conditionalFormatting>
  <conditionalFormatting sqref="V10:X11">
    <cfRule type="cellIs" dxfId="71" priority="99" operator="equal">
      <formula>0</formula>
    </cfRule>
  </conditionalFormatting>
  <conditionalFormatting sqref="V12:X13">
    <cfRule type="cellIs" dxfId="70" priority="98" operator="equal">
      <formula>0</formula>
    </cfRule>
  </conditionalFormatting>
  <conditionalFormatting sqref="V20:X21">
    <cfRule type="cellIs" dxfId="69" priority="97" operator="equal">
      <formula>0</formula>
    </cfRule>
  </conditionalFormatting>
  <conditionalFormatting sqref="V22:X23">
    <cfRule type="cellIs" dxfId="68" priority="96" operator="equal">
      <formula>0</formula>
    </cfRule>
  </conditionalFormatting>
  <conditionalFormatting sqref="V26:X27">
    <cfRule type="cellIs" dxfId="67" priority="95" operator="equal">
      <formula>0</formula>
    </cfRule>
  </conditionalFormatting>
  <conditionalFormatting sqref="V30:X31">
    <cfRule type="cellIs" dxfId="66" priority="94" operator="equal">
      <formula>0</formula>
    </cfRule>
  </conditionalFormatting>
  <conditionalFormatting sqref="V38:X39">
    <cfRule type="cellIs" dxfId="65" priority="93" operator="equal">
      <formula>0</formula>
    </cfRule>
  </conditionalFormatting>
  <conditionalFormatting sqref="V40:X41">
    <cfRule type="cellIs" dxfId="64" priority="92" operator="equal">
      <formula>0</formula>
    </cfRule>
  </conditionalFormatting>
  <conditionalFormatting sqref="V46:X47">
    <cfRule type="cellIs" dxfId="63" priority="91" operator="equal">
      <formula>0</formula>
    </cfRule>
  </conditionalFormatting>
  <conditionalFormatting sqref="V48:X49">
    <cfRule type="cellIs" dxfId="62" priority="90" operator="equal">
      <formula>0</formula>
    </cfRule>
  </conditionalFormatting>
  <conditionalFormatting sqref="V50:X51">
    <cfRule type="cellIs" dxfId="61" priority="89" operator="equal">
      <formula>0</formula>
    </cfRule>
  </conditionalFormatting>
  <conditionalFormatting sqref="AB48:AD49">
    <cfRule type="cellIs" dxfId="60" priority="88" operator="equal">
      <formula>0</formula>
    </cfRule>
  </conditionalFormatting>
  <conditionalFormatting sqref="AB46:AD47">
    <cfRule type="cellIs" dxfId="59" priority="87" operator="equal">
      <formula>0</formula>
    </cfRule>
  </conditionalFormatting>
  <conditionalFormatting sqref="AB40:AD41">
    <cfRule type="cellIs" dxfId="58" priority="86" operator="equal">
      <formula>0</formula>
    </cfRule>
  </conditionalFormatting>
  <conditionalFormatting sqref="AB38:AD39">
    <cfRule type="cellIs" dxfId="57" priority="85" operator="equal">
      <formula>0</formula>
    </cfRule>
  </conditionalFormatting>
  <conditionalFormatting sqref="AB36:AD37">
    <cfRule type="cellIs" dxfId="56" priority="84" operator="equal">
      <formula>0</formula>
    </cfRule>
  </conditionalFormatting>
  <conditionalFormatting sqref="AB26:AD27">
    <cfRule type="cellIs" dxfId="55" priority="83" operator="equal">
      <formula>0</formula>
    </cfRule>
  </conditionalFormatting>
  <conditionalFormatting sqref="AB28:AD29">
    <cfRule type="cellIs" dxfId="54" priority="82" operator="equal">
      <formula>0</formula>
    </cfRule>
  </conditionalFormatting>
  <conditionalFormatting sqref="AB22:AD23">
    <cfRule type="cellIs" dxfId="53" priority="81" operator="equal">
      <formula>0</formula>
    </cfRule>
  </conditionalFormatting>
  <conditionalFormatting sqref="AB20:AD21">
    <cfRule type="cellIs" dxfId="52" priority="80" operator="equal">
      <formula>0</formula>
    </cfRule>
  </conditionalFormatting>
  <conditionalFormatting sqref="AB18:AD19">
    <cfRule type="cellIs" dxfId="51" priority="79" operator="equal">
      <formula>0</formula>
    </cfRule>
  </conditionalFormatting>
  <conditionalFormatting sqref="AB16:AD17">
    <cfRule type="cellIs" dxfId="50" priority="78" operator="equal">
      <formula>0</formula>
    </cfRule>
  </conditionalFormatting>
  <conditionalFormatting sqref="AB6:AD7">
    <cfRule type="cellIs" dxfId="49" priority="77" operator="equal">
      <formula>0</formula>
    </cfRule>
  </conditionalFormatting>
  <conditionalFormatting sqref="D6:F7">
    <cfRule type="cellIs" dxfId="48" priority="76" operator="equal">
      <formula>0</formula>
    </cfRule>
  </conditionalFormatting>
  <conditionalFormatting sqref="D8:F9">
    <cfRule type="cellIs" dxfId="47" priority="75" operator="equal">
      <formula>0</formula>
    </cfRule>
  </conditionalFormatting>
  <conditionalFormatting sqref="D16:F17">
    <cfRule type="cellIs" dxfId="46" priority="74" operator="equal">
      <formula>0</formula>
    </cfRule>
  </conditionalFormatting>
  <conditionalFormatting sqref="G6:G7">
    <cfRule type="cellIs" dxfId="45" priority="72" operator="equal">
      <formula>0</formula>
    </cfRule>
  </conditionalFormatting>
  <conditionalFormatting sqref="G6:G7">
    <cfRule type="cellIs" dxfId="44" priority="71" operator="equal">
      <formula>0</formula>
    </cfRule>
  </conditionalFormatting>
  <conditionalFormatting sqref="G8:G9">
    <cfRule type="cellIs" dxfId="43" priority="70" operator="equal">
      <formula>0</formula>
    </cfRule>
  </conditionalFormatting>
  <conditionalFormatting sqref="G8:G9">
    <cfRule type="cellIs" dxfId="42" priority="69" operator="equal">
      <formula>0</formula>
    </cfRule>
  </conditionalFormatting>
  <conditionalFormatting sqref="G10:G11">
    <cfRule type="cellIs" dxfId="41" priority="68" operator="equal">
      <formula>0</formula>
    </cfRule>
  </conditionalFormatting>
  <conditionalFormatting sqref="G10:G11">
    <cfRule type="cellIs" dxfId="40" priority="67" operator="equal">
      <formula>0</formula>
    </cfRule>
  </conditionalFormatting>
  <conditionalFormatting sqref="G12:G13">
    <cfRule type="cellIs" dxfId="39" priority="66" operator="equal">
      <formula>0</formula>
    </cfRule>
  </conditionalFormatting>
  <conditionalFormatting sqref="G12:G13">
    <cfRule type="cellIs" dxfId="38" priority="65" operator="equal">
      <formula>0</formula>
    </cfRule>
  </conditionalFormatting>
  <conditionalFormatting sqref="D36:F37">
    <cfRule type="cellIs" dxfId="37" priority="64" operator="equal">
      <formula>0</formula>
    </cfRule>
  </conditionalFormatting>
  <conditionalFormatting sqref="D46:F47">
    <cfRule type="cellIs" dxfId="36" priority="61" operator="equal">
      <formula>0</formula>
    </cfRule>
  </conditionalFormatting>
  <conditionalFormatting sqref="I6:I55">
    <cfRule type="cellIs" dxfId="35" priority="56" operator="equal">
      <formula>0</formula>
    </cfRule>
  </conditionalFormatting>
  <conditionalFormatting sqref="O6:O55">
    <cfRule type="cellIs" dxfId="34" priority="55" operator="equal">
      <formula>0</formula>
    </cfRule>
  </conditionalFormatting>
  <conditionalFormatting sqref="U6:U55">
    <cfRule type="cellIs" dxfId="33" priority="54" operator="equal">
      <formula>0</formula>
    </cfRule>
  </conditionalFormatting>
  <conditionalFormatting sqref="AA6:AA55">
    <cfRule type="cellIs" dxfId="32" priority="53" operator="equal">
      <formula>0</formula>
    </cfRule>
  </conditionalFormatting>
  <conditionalFormatting sqref="C6:C55">
    <cfRule type="cellIs" dxfId="31" priority="52" operator="equal">
      <formula>0</formula>
    </cfRule>
  </conditionalFormatting>
  <conditionalFormatting sqref="D13:F13">
    <cfRule type="cellIs" dxfId="30" priority="51" operator="equal">
      <formula>0</formula>
    </cfRule>
  </conditionalFormatting>
  <conditionalFormatting sqref="D19:F19">
    <cfRule type="cellIs" dxfId="29" priority="49" operator="equal">
      <formula>0</formula>
    </cfRule>
  </conditionalFormatting>
  <conditionalFormatting sqref="D26:F27">
    <cfRule type="cellIs" dxfId="28" priority="45" operator="equal">
      <formula>0</formula>
    </cfRule>
  </conditionalFormatting>
  <conditionalFormatting sqref="D28:F28">
    <cfRule type="cellIs" dxfId="27" priority="44" operator="equal">
      <formula>0</formula>
    </cfRule>
  </conditionalFormatting>
  <conditionalFormatting sqref="D29:F29">
    <cfRule type="cellIs" dxfId="26" priority="43" operator="equal">
      <formula>0</formula>
    </cfRule>
  </conditionalFormatting>
  <conditionalFormatting sqref="D40:F40">
    <cfRule type="cellIs" dxfId="25" priority="39" operator="equal">
      <formula>0</formula>
    </cfRule>
  </conditionalFormatting>
  <conditionalFormatting sqref="D41:F41">
    <cfRule type="cellIs" dxfId="24" priority="38" operator="equal">
      <formula>0</formula>
    </cfRule>
  </conditionalFormatting>
  <conditionalFormatting sqref="D10:F10">
    <cfRule type="cellIs" dxfId="23" priority="29" operator="equal">
      <formula>0</formula>
    </cfRule>
  </conditionalFormatting>
  <conditionalFormatting sqref="D11:F11">
    <cfRule type="cellIs" dxfId="22" priority="28" operator="equal">
      <formula>0</formula>
    </cfRule>
  </conditionalFormatting>
  <conditionalFormatting sqref="D14:F14">
    <cfRule type="cellIs" dxfId="21" priority="27" operator="equal">
      <formula>0</formula>
    </cfRule>
  </conditionalFormatting>
  <conditionalFormatting sqref="D15:F15">
    <cfRule type="cellIs" dxfId="20" priority="26" operator="equal">
      <formula>0</formula>
    </cfRule>
  </conditionalFormatting>
  <conditionalFormatting sqref="D20">
    <cfRule type="cellIs" dxfId="19" priority="25" operator="equal">
      <formula>0</formula>
    </cfRule>
  </conditionalFormatting>
  <conditionalFormatting sqref="D21:F21">
    <cfRule type="cellIs" dxfId="18" priority="24" operator="equal">
      <formula>0</formula>
    </cfRule>
  </conditionalFormatting>
  <conditionalFormatting sqref="D22:F22">
    <cfRule type="cellIs" dxfId="17" priority="23" operator="equal">
      <formula>0</formula>
    </cfRule>
  </conditionalFormatting>
  <conditionalFormatting sqref="D23:F23">
    <cfRule type="cellIs" dxfId="16" priority="22" operator="equal">
      <formula>0</formula>
    </cfRule>
  </conditionalFormatting>
  <conditionalFormatting sqref="J22:M23">
    <cfRule type="cellIs" dxfId="15" priority="21" operator="equal">
      <formula>0</formula>
    </cfRule>
  </conditionalFormatting>
  <conditionalFormatting sqref="D30">
    <cfRule type="cellIs" dxfId="14" priority="20" operator="equal">
      <formula>0</formula>
    </cfRule>
  </conditionalFormatting>
  <conditionalFormatting sqref="D31:F31">
    <cfRule type="cellIs" dxfId="13" priority="19" operator="equal">
      <formula>0</formula>
    </cfRule>
  </conditionalFormatting>
  <conditionalFormatting sqref="D32:F33">
    <cfRule type="cellIs" dxfId="12" priority="18" operator="equal">
      <formula>0</formula>
    </cfRule>
  </conditionalFormatting>
  <conditionalFormatting sqref="D38">
    <cfRule type="cellIs" dxfId="11" priority="16" operator="equal">
      <formula>0</formula>
    </cfRule>
  </conditionalFormatting>
  <conditionalFormatting sqref="D39:F39">
    <cfRule type="cellIs" dxfId="10" priority="15" operator="equal">
      <formula>0</formula>
    </cfRule>
  </conditionalFormatting>
  <conditionalFormatting sqref="D42">
    <cfRule type="cellIs" dxfId="9" priority="14" operator="equal">
      <formula>0</formula>
    </cfRule>
  </conditionalFormatting>
  <conditionalFormatting sqref="D43:F43">
    <cfRule type="cellIs" dxfId="8" priority="13" operator="equal">
      <formula>0</formula>
    </cfRule>
  </conditionalFormatting>
  <conditionalFormatting sqref="D44:F45">
    <cfRule type="cellIs" dxfId="7" priority="12" operator="equal">
      <formula>0</formula>
    </cfRule>
  </conditionalFormatting>
  <conditionalFormatting sqref="D48">
    <cfRule type="cellIs" dxfId="6" priority="11" operator="equal">
      <formula>0</formula>
    </cfRule>
  </conditionalFormatting>
  <conditionalFormatting sqref="D49:F49">
    <cfRule type="cellIs" dxfId="5" priority="10" operator="equal">
      <formula>0</formula>
    </cfRule>
  </conditionalFormatting>
  <conditionalFormatting sqref="D54:G55">
    <cfRule type="cellIs" dxfId="4" priority="5" operator="equal">
      <formula>0</formula>
    </cfRule>
  </conditionalFormatting>
  <conditionalFormatting sqref="D50:F50">
    <cfRule type="cellIs" dxfId="3" priority="4" operator="equal">
      <formula>0</formula>
    </cfRule>
  </conditionalFormatting>
  <conditionalFormatting sqref="D51:F51">
    <cfRule type="cellIs" dxfId="2" priority="3" operator="equal">
      <formula>0</formula>
    </cfRule>
  </conditionalFormatting>
  <conditionalFormatting sqref="D52">
    <cfRule type="cellIs" dxfId="1" priority="2" operator="equal">
      <formula>0</formula>
    </cfRule>
  </conditionalFormatting>
  <conditionalFormatting sqref="D53:F5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8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курс</vt:lpstr>
      <vt:lpstr>1 курс (2)</vt:lpstr>
      <vt:lpstr>2 курс</vt:lpstr>
      <vt:lpstr>2-3 курс</vt:lpstr>
      <vt:lpstr>4 курс</vt:lpstr>
      <vt:lpstr>'1 курс'!Область_печати</vt:lpstr>
      <vt:lpstr>'1 курс (2)'!Область_печати</vt:lpstr>
      <vt:lpstr>'2 курс'!Область_печати</vt:lpstr>
      <vt:lpstr>'2-3 курс'!Область_печати</vt:lpstr>
      <vt:lpstr>'4 курс'!Область_печати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Азм</dc:creator>
  <cp:lastModifiedBy>Irina Zorina</cp:lastModifiedBy>
  <cp:lastPrinted>2022-01-11T13:51:28Z</cp:lastPrinted>
  <dcterms:created xsi:type="dcterms:W3CDTF">2017-09-09T04:29:52Z</dcterms:created>
  <dcterms:modified xsi:type="dcterms:W3CDTF">2022-01-11T13:58:11Z</dcterms:modified>
</cp:coreProperties>
</file>